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deutsch\erledigt\"/>
    </mc:Choice>
  </mc:AlternateContent>
  <bookViews>
    <workbookView xWindow="240" yWindow="120" windowWidth="24720" windowHeight="12075"/>
  </bookViews>
  <sheets>
    <sheet name="2018" sheetId="11" r:id="rId1"/>
    <sheet name="2017" sheetId="10" r:id="rId2"/>
    <sheet name="2016" sheetId="9" r:id="rId3"/>
    <sheet name="2015" sheetId="8" r:id="rId4"/>
    <sheet name="2014" sheetId="6" r:id="rId5"/>
    <sheet name="2013" sheetId="5" r:id="rId6"/>
    <sheet name="2012" sheetId="1" r:id="rId7"/>
    <sheet name="2011" sheetId="2" r:id="rId8"/>
    <sheet name="2010" sheetId="3" r:id="rId9"/>
    <sheet name="2009" sheetId="4" r:id="rId10"/>
  </sheets>
  <definedNames>
    <definedName name="_xlnm.Print_Area" localSheetId="9">'2009'!$A$1:$V$18</definedName>
    <definedName name="_xlnm.Print_Area" localSheetId="8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15" i="1"/>
  <c r="V14" i="1"/>
  <c r="V13" i="1"/>
  <c r="V10" i="1"/>
  <c r="V9" i="1"/>
  <c r="V7" i="1"/>
  <c r="V6" i="1"/>
  <c r="R12" i="2"/>
  <c r="R9" i="2"/>
  <c r="R7" i="2"/>
  <c r="R6" i="2"/>
  <c r="U11" i="3"/>
  <c r="U10" i="3"/>
  <c r="U7" i="3"/>
  <c r="U6" i="3"/>
  <c r="U11" i="4"/>
  <c r="U6" i="4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<sst xmlns="http://schemas.openxmlformats.org/spreadsheetml/2006/main" count="565" uniqueCount="55">
  <si>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</si>
  <si>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</si>
  <si>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</si>
  <si>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</si>
  <si>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</si>
  <si>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</si>
  <si>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</si>
  <si>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</si>
  <si>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</si>
  <si>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</si>
  <si>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</si>
  <si>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</si>
  <si>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Betäubungsmittelgesetz (BetmG): Beschuldigte (Asyl) nach Nationalität, Geschlecht und Alterskategorie</t>
  </si>
  <si>
    <t>Schweiz 2012</t>
  </si>
  <si>
    <t>Schweiz 2011</t>
  </si>
  <si>
    <t>Schweiz 2009</t>
  </si>
  <si>
    <t>Schweiz 2010</t>
  </si>
  <si>
    <t>w</t>
  </si>
  <si>
    <t>o.A.</t>
  </si>
  <si>
    <t>X: keine Angaben aus Datenschutzgründen (Zahlen zwischen 1 und 3)</t>
  </si>
  <si>
    <t>Stand der Datenbank: 11.02.2013</t>
  </si>
  <si>
    <t>Stand der Datenbank: 13.02.2012</t>
  </si>
  <si>
    <t>Stand der Datenbank: 11.02.2011</t>
  </si>
  <si>
    <t>Stand der Datenbank: 10.02.2010</t>
  </si>
  <si>
    <t>Nigeria</t>
  </si>
  <si>
    <t>Tunesien</t>
  </si>
  <si>
    <t>Algerien</t>
  </si>
  <si>
    <t>Gambia</t>
  </si>
  <si>
    <t>Guinea-Bissau</t>
  </si>
  <si>
    <t>Guinea</t>
  </si>
  <si>
    <t>Marokko</t>
  </si>
  <si>
    <t>Somalia</t>
  </si>
  <si>
    <t>Georgien</t>
  </si>
  <si>
    <t>Übrige Ausländer</t>
  </si>
  <si>
    <t>X</t>
  </si>
  <si>
    <t>Schweiz 2013</t>
  </si>
  <si>
    <t>Mali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</si>
  <si>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</si>
  <si>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</si>
  <si>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</si>
  <si>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</si>
  <si>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</si>
  <si>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</si>
  <si>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</si>
  <si>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</si>
  <si>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</si>
  <si>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19.02.02.02.04</t>
  </si>
  <si>
    <t>Stand der Datenbank: 10.02.2017</t>
  </si>
  <si>
    <t>Schweiz 2016</t>
  </si>
  <si>
    <t>Stand der Datenbank: 15.02.2018</t>
  </si>
  <si>
    <t>Schweiz 2017</t>
  </si>
  <si>
    <t>Afghanistan</t>
  </si>
  <si>
    <t>Schweiz 2018</t>
  </si>
  <si>
    <t>Stand der Datenbank: 13.02.2019</t>
  </si>
  <si>
    <t>Eritrea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</si>
</sst>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5" fillId="3" borderId="0" xfId="0" applyFont="1" applyFill="1"/>
    <xf numFmtId="0" fontId="2" fillId="2" borderId="0" xfId="0" applyFont="1" applyFill="1" applyBorder="1"/>
    <xf numFmtId="0" fontId="0" fillId="0" borderId="0" xfId="0" applyFill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 2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52</v>
      </c>
    </row>
    <row r="3" spans="1:26" x14ac:dyDescent="0.2">
      <c r="A3" s="5"/>
    </row>
    <row r="4" spans="1:26" x14ac:dyDescent="0.2">
      <c r="A4" s="3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 t="s">
        <v>17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1" t="s">
        <v>1</v>
      </c>
    </row>
    <row r="5" spans="1:26" x14ac:dyDescent="0.2">
      <c r="A5" s="32"/>
      <c r="B5" s="3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30" t="s">
        <v>18</v>
      </c>
      <c r="M5" s="30" t="s">
        <v>1</v>
      </c>
      <c r="N5" s="3" t="s">
        <v>2</v>
      </c>
      <c r="O5" s="29" t="s">
        <v>3</v>
      </c>
      <c r="P5" s="29" t="s">
        <v>4</v>
      </c>
      <c r="Q5" s="29" t="s">
        <v>5</v>
      </c>
      <c r="R5" s="29" t="s">
        <v>6</v>
      </c>
      <c r="S5" s="29" t="s">
        <v>7</v>
      </c>
      <c r="T5" s="29" t="s">
        <v>8</v>
      </c>
      <c r="U5" s="29" t="s">
        <v>9</v>
      </c>
      <c r="V5" s="29" t="s">
        <v>10</v>
      </c>
      <c r="W5" s="29" t="s">
        <v>11</v>
      </c>
      <c r="X5" s="30" t="s">
        <v>18</v>
      </c>
      <c r="Y5" s="30" t="s">
        <v>1</v>
      </c>
      <c r="Z5" s="32"/>
    </row>
    <row r="6" spans="1:26" x14ac:dyDescent="0.2">
      <c r="A6" s="7" t="s">
        <v>1</v>
      </c>
      <c r="B6" s="8">
        <v>17</v>
      </c>
      <c r="C6" s="8">
        <v>130</v>
      </c>
      <c r="D6" s="8">
        <v>164</v>
      </c>
      <c r="E6" s="8">
        <v>328</v>
      </c>
      <c r="F6" s="8">
        <v>173</v>
      </c>
      <c r="G6" s="8">
        <v>114</v>
      </c>
      <c r="H6" s="8">
        <v>73</v>
      </c>
      <c r="I6" s="8">
        <v>56</v>
      </c>
      <c r="J6" s="8">
        <v>20</v>
      </c>
      <c r="K6" s="8">
        <v>1</v>
      </c>
      <c r="L6" s="8">
        <v>0</v>
      </c>
      <c r="M6" s="8">
        <v>1076</v>
      </c>
      <c r="N6" s="8">
        <v>0</v>
      </c>
      <c r="O6" s="8">
        <v>10</v>
      </c>
      <c r="P6" s="8">
        <v>3</v>
      </c>
      <c r="Q6" s="8">
        <v>4</v>
      </c>
      <c r="R6" s="8">
        <v>4</v>
      </c>
      <c r="S6" s="8">
        <v>3</v>
      </c>
      <c r="T6" s="8">
        <v>6</v>
      </c>
      <c r="U6" s="8">
        <v>4</v>
      </c>
      <c r="V6" s="8">
        <v>2</v>
      </c>
      <c r="W6" s="8">
        <v>0</v>
      </c>
      <c r="X6" s="8">
        <v>0</v>
      </c>
      <c r="Y6" s="8">
        <v>36</v>
      </c>
      <c r="Z6" s="8">
        <v>1112</v>
      </c>
    </row>
    <row r="7" spans="1:26" x14ac:dyDescent="0.2">
      <c r="A7" s="1" t="s">
        <v>51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x14ac:dyDescent="0.2">
      <c r="A8" s="1" t="s">
        <v>54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3</v>
      </c>
      <c r="Z8" s="2">
        <v>142</v>
      </c>
    </row>
    <row r="9" spans="1:26" x14ac:dyDescent="0.2">
      <c r="A9" s="1" t="s">
        <v>31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>
        <v>3</v>
      </c>
      <c r="Z9" s="2">
        <v>105</v>
      </c>
    </row>
    <row r="10" spans="1:26" x14ac:dyDescent="0.2">
      <c r="A10" s="1" t="s">
        <v>40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ht="15" x14ac:dyDescent="0.25">
      <c r="A11" s="9" t="s">
        <v>19</v>
      </c>
    </row>
    <row r="12" spans="1:26" ht="5.25" customHeight="1" x14ac:dyDescent="0.2"/>
    <row r="13" spans="1:26" ht="15" x14ac:dyDescent="0.25">
      <c r="A13" s="14" t="s">
        <v>53</v>
      </c>
    </row>
    <row r="14" spans="1:26" ht="5.25" customHeight="1" x14ac:dyDescent="0.25">
      <c r="A14" s="14"/>
    </row>
    <row r="15" spans="1:26" ht="15" x14ac:dyDescent="0.25">
      <c r="A15" s="14" t="s">
        <v>41</v>
      </c>
    </row>
    <row r="16" spans="1:26" ht="15" x14ac:dyDescent="0.25">
      <c r="A16" s="14" t="s">
        <v>42</v>
      </c>
    </row>
    <row r="17" spans="1:1" ht="15" x14ac:dyDescent="0.25">
      <c r="A17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15</v>
      </c>
    </row>
    <row r="3" spans="1:22" x14ac:dyDescent="0.2">
      <c r="A3" s="5"/>
    </row>
    <row r="4" spans="1:22" x14ac:dyDescent="0.2">
      <c r="A4" s="31"/>
      <c r="B4" s="37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8"/>
      <c r="M4" s="37" t="s">
        <v>17</v>
      </c>
      <c r="N4" s="33"/>
      <c r="O4" s="33"/>
      <c r="P4" s="33"/>
      <c r="Q4" s="33"/>
      <c r="R4" s="33"/>
      <c r="S4" s="33"/>
      <c r="T4" s="33"/>
      <c r="U4" s="38"/>
      <c r="V4" s="31" t="s">
        <v>1</v>
      </c>
    </row>
    <row r="5" spans="1:22" x14ac:dyDescent="0.2">
      <c r="A5" s="32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7" t="s">
        <v>1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8" t="s">
        <v>1</v>
      </c>
      <c r="V5" s="32"/>
    </row>
    <row r="6" spans="1:22" x14ac:dyDescent="0.2">
      <c r="A6" s="7" t="s">
        <v>1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x14ac:dyDescent="0.2">
      <c r="A7" s="1" t="s">
        <v>24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x14ac:dyDescent="0.2">
      <c r="A8" s="1" t="s">
        <v>29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x14ac:dyDescent="0.2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x14ac:dyDescent="0.2">
      <c r="A10" s="1" t="s">
        <v>27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x14ac:dyDescent="0.2">
      <c r="A11" s="1" t="s">
        <v>33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9" t="s">
        <v>19</v>
      </c>
    </row>
    <row r="13" spans="1:22" ht="5.25" customHeight="1" x14ac:dyDescent="0.2"/>
    <row r="14" spans="1:22" ht="15" x14ac:dyDescent="0.25">
      <c r="A14" s="14" t="s">
        <v>23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50</v>
      </c>
    </row>
    <row r="3" spans="1:26" x14ac:dyDescent="0.2">
      <c r="A3" s="5"/>
    </row>
    <row r="4" spans="1:26" x14ac:dyDescent="0.2">
      <c r="A4" s="3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 t="s">
        <v>17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1" t="s">
        <v>1</v>
      </c>
    </row>
    <row r="5" spans="1:26" x14ac:dyDescent="0.2">
      <c r="A5" s="32"/>
      <c r="B5" s="3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8" t="s">
        <v>18</v>
      </c>
      <c r="M5" s="28" t="s">
        <v>1</v>
      </c>
      <c r="N5" s="3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8" t="s">
        <v>18</v>
      </c>
      <c r="Y5" s="28" t="s">
        <v>1</v>
      </c>
      <c r="Z5" s="32"/>
    </row>
    <row r="6" spans="1:26" x14ac:dyDescent="0.2">
      <c r="A6" s="7" t="s">
        <v>1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x14ac:dyDescent="0.2">
      <c r="A7" s="1" t="s">
        <v>51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x14ac:dyDescent="0.2">
      <c r="A8" s="1" t="s">
        <v>31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x14ac:dyDescent="0.2">
      <c r="A9" s="1" t="s">
        <v>40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9" t="s">
        <v>19</v>
      </c>
    </row>
    <row r="11" spans="1:26" ht="5.25" customHeight="1" x14ac:dyDescent="0.2"/>
    <row r="12" spans="1:26" ht="15" x14ac:dyDescent="0.25">
      <c r="A12" s="14" t="s">
        <v>49</v>
      </c>
    </row>
    <row r="13" spans="1:26" ht="5.25" customHeight="1" x14ac:dyDescent="0.25">
      <c r="A13" s="14"/>
    </row>
    <row r="14" spans="1:26" ht="15" x14ac:dyDescent="0.25">
      <c r="A14" s="14" t="s">
        <v>41</v>
      </c>
    </row>
    <row r="15" spans="1:26" ht="15" x14ac:dyDescent="0.25">
      <c r="A15" s="14" t="s">
        <v>42</v>
      </c>
    </row>
    <row r="16" spans="1:26" ht="15" x14ac:dyDescent="0.25">
      <c r="A16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48</v>
      </c>
    </row>
    <row r="3" spans="1:26" x14ac:dyDescent="0.2">
      <c r="A3" s="5"/>
    </row>
    <row r="4" spans="1:26" x14ac:dyDescent="0.2">
      <c r="A4" s="3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 t="s">
        <v>17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1" t="s">
        <v>1</v>
      </c>
    </row>
    <row r="5" spans="1:26" x14ac:dyDescent="0.2">
      <c r="A5" s="32"/>
      <c r="B5" s="3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6" t="s">
        <v>18</v>
      </c>
      <c r="M5" s="26" t="s">
        <v>1</v>
      </c>
      <c r="N5" s="3" t="s">
        <v>2</v>
      </c>
      <c r="O5" s="25" t="s">
        <v>3</v>
      </c>
      <c r="P5" s="25" t="s">
        <v>4</v>
      </c>
      <c r="Q5" s="25" t="s">
        <v>5</v>
      </c>
      <c r="R5" s="25" t="s">
        <v>6</v>
      </c>
      <c r="S5" s="25" t="s">
        <v>7</v>
      </c>
      <c r="T5" s="25" t="s">
        <v>8</v>
      </c>
      <c r="U5" s="25" t="s">
        <v>9</v>
      </c>
      <c r="V5" s="25" t="s">
        <v>10</v>
      </c>
      <c r="W5" s="25" t="s">
        <v>11</v>
      </c>
      <c r="X5" s="26" t="s">
        <v>18</v>
      </c>
      <c r="Y5" s="26" t="s">
        <v>1</v>
      </c>
      <c r="Z5" s="32"/>
    </row>
    <row r="6" spans="1:26" x14ac:dyDescent="0.2">
      <c r="A6" s="7" t="s">
        <v>1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x14ac:dyDescent="0.2">
      <c r="A7" s="1" t="s">
        <v>24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x14ac:dyDescent="0.2">
      <c r="A8" s="1" t="s">
        <v>40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47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44</v>
      </c>
    </row>
    <row r="3" spans="1:26" x14ac:dyDescent="0.2">
      <c r="A3" s="5"/>
    </row>
    <row r="4" spans="1:26" x14ac:dyDescent="0.2">
      <c r="A4" s="3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 t="s">
        <v>17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  <c r="Z4" s="31" t="s">
        <v>1</v>
      </c>
    </row>
    <row r="5" spans="1:26" x14ac:dyDescent="0.2">
      <c r="A5" s="32"/>
      <c r="B5" s="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4" t="s">
        <v>18</v>
      </c>
      <c r="M5" s="24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2"/>
    </row>
    <row r="6" spans="1:26" x14ac:dyDescent="0.2">
      <c r="A6" s="7" t="s">
        <v>1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x14ac:dyDescent="0.2">
      <c r="A7" s="1" t="s">
        <v>24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x14ac:dyDescent="0.2">
      <c r="A8" s="1" t="s">
        <v>40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45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38</v>
      </c>
    </row>
    <row r="3" spans="1:26" x14ac:dyDescent="0.2">
      <c r="A3" s="5"/>
    </row>
    <row r="4" spans="1:26" x14ac:dyDescent="0.2">
      <c r="A4" s="31"/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5" t="s">
        <v>17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6"/>
      <c r="Z4" s="31" t="s">
        <v>1</v>
      </c>
    </row>
    <row r="5" spans="1:26" x14ac:dyDescent="0.2">
      <c r="A5" s="32"/>
      <c r="B5" s="3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1" t="s">
        <v>18</v>
      </c>
      <c r="M5" s="21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2"/>
    </row>
    <row r="6" spans="1:26" x14ac:dyDescent="0.2">
      <c r="A6" s="7" t="s">
        <v>1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x14ac:dyDescent="0.2">
      <c r="A7" s="1" t="s">
        <v>24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x14ac:dyDescent="0.2">
      <c r="A8" s="1" t="s">
        <v>40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39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Z4:Z5"/>
    <mergeCell ref="N4:Y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35</v>
      </c>
    </row>
    <row r="3" spans="1:23" x14ac:dyDescent="0.2">
      <c r="A3" s="5"/>
    </row>
    <row r="4" spans="1:23" x14ac:dyDescent="0.2">
      <c r="A4" s="31"/>
      <c r="B4" s="37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8"/>
      <c r="M4" s="37" t="s">
        <v>17</v>
      </c>
      <c r="N4" s="33"/>
      <c r="O4" s="33"/>
      <c r="P4" s="33"/>
      <c r="Q4" s="33"/>
      <c r="R4" s="33"/>
      <c r="S4" s="33"/>
      <c r="T4" s="33"/>
      <c r="U4" s="33"/>
      <c r="V4" s="38"/>
      <c r="W4" s="31" t="s">
        <v>1</v>
      </c>
    </row>
    <row r="5" spans="1:23" x14ac:dyDescent="0.2">
      <c r="A5" s="32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</v>
      </c>
      <c r="M5" s="19" t="s">
        <v>3</v>
      </c>
      <c r="N5" s="19" t="s">
        <v>4</v>
      </c>
      <c r="O5" s="19" t="s">
        <v>5</v>
      </c>
      <c r="P5" s="19" t="s">
        <v>6</v>
      </c>
      <c r="Q5" s="19" t="s">
        <v>7</v>
      </c>
      <c r="R5" s="19" t="s">
        <v>8</v>
      </c>
      <c r="S5" s="19" t="s">
        <v>9</v>
      </c>
      <c r="T5" s="19" t="s">
        <v>10</v>
      </c>
      <c r="U5" s="19" t="s">
        <v>11</v>
      </c>
      <c r="V5" s="18" t="s">
        <v>1</v>
      </c>
      <c r="W5" s="32"/>
    </row>
    <row r="6" spans="1:23" x14ac:dyDescent="0.2">
      <c r="A6" s="7" t="s">
        <v>1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x14ac:dyDescent="0.2">
      <c r="A7" s="1" t="s">
        <v>24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25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27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26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30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x14ac:dyDescent="0.2">
      <c r="A12" s="1" t="s">
        <v>31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28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29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33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9" t="s">
        <v>19</v>
      </c>
    </row>
    <row r="18" spans="1:1" ht="5.25" customHeight="1" x14ac:dyDescent="0.2"/>
    <row r="19" spans="1:1" ht="15" x14ac:dyDescent="0.25">
      <c r="A19" s="14" t="s">
        <v>37</v>
      </c>
    </row>
    <row r="20" spans="1:1" ht="5.25" customHeight="1" x14ac:dyDescent="0.25">
      <c r="A20" s="14"/>
    </row>
    <row r="21" spans="1:1" ht="15" x14ac:dyDescent="0.25">
      <c r="A21" s="14" t="s">
        <v>41</v>
      </c>
    </row>
    <row r="22" spans="1:1" ht="15" x14ac:dyDescent="0.25">
      <c r="A22" s="14" t="s">
        <v>42</v>
      </c>
    </row>
    <row r="23" spans="1:1" ht="15" x14ac:dyDescent="0.25">
      <c r="A23" s="14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13</v>
      </c>
    </row>
    <row r="3" spans="1:23" x14ac:dyDescent="0.2">
      <c r="A3" s="5"/>
    </row>
    <row r="4" spans="1:23" x14ac:dyDescent="0.2">
      <c r="A4" s="31"/>
      <c r="B4" s="37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9" t="s">
        <v>17</v>
      </c>
      <c r="O4" s="35"/>
      <c r="P4" s="35"/>
      <c r="Q4" s="35"/>
      <c r="R4" s="35"/>
      <c r="S4" s="35"/>
      <c r="T4" s="35"/>
      <c r="U4" s="35"/>
      <c r="V4" s="36"/>
      <c r="W4" s="31" t="s">
        <v>1</v>
      </c>
    </row>
    <row r="5" spans="1:23" x14ac:dyDescent="0.2">
      <c r="A5" s="32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11" t="s">
        <v>18</v>
      </c>
      <c r="M5" s="17" t="s">
        <v>1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8" t="s">
        <v>1</v>
      </c>
      <c r="W5" s="32"/>
    </row>
    <row r="6" spans="1:23" x14ac:dyDescent="0.2">
      <c r="A6" s="7" t="s">
        <v>1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x14ac:dyDescent="0.2">
      <c r="A7" s="1" t="s">
        <v>24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25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x14ac:dyDescent="0.2">
      <c r="A9" s="1" t="s">
        <v>27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29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26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x14ac:dyDescent="0.2">
      <c r="A12" s="1" t="s">
        <v>30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x14ac:dyDescent="0.2">
      <c r="A13" s="1" t="s">
        <v>28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31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33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9" t="s">
        <v>19</v>
      </c>
    </row>
    <row r="17" spans="1:1" ht="5.25" customHeight="1" x14ac:dyDescent="0.2"/>
    <row r="18" spans="1:1" ht="15" x14ac:dyDescent="0.25">
      <c r="A18" s="14" t="s">
        <v>20</v>
      </c>
    </row>
    <row r="19" spans="1:1" ht="5.25" customHeight="1" x14ac:dyDescent="0.25">
      <c r="A19" s="14"/>
    </row>
    <row r="20" spans="1:1" ht="15" x14ac:dyDescent="0.25">
      <c r="A20" s="14" t="s">
        <v>41</v>
      </c>
    </row>
    <row r="21" spans="1:1" ht="15" x14ac:dyDescent="0.25">
      <c r="A21" s="14" t="s">
        <v>42</v>
      </c>
    </row>
    <row r="22" spans="1:1" ht="15" x14ac:dyDescent="0.25">
      <c r="A22" s="14" t="s">
        <v>43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19" width="5.125" style="6" customWidth="1"/>
    <col min="20" max="16384" width="11" style="6"/>
  </cols>
  <sheetData>
    <row r="1" spans="1:19" x14ac:dyDescent="0.2">
      <c r="A1" s="12" t="s">
        <v>12</v>
      </c>
      <c r="S1" s="16" t="s">
        <v>46</v>
      </c>
    </row>
    <row r="2" spans="1:19" x14ac:dyDescent="0.2">
      <c r="A2" s="13" t="s">
        <v>14</v>
      </c>
    </row>
    <row r="3" spans="1:19" x14ac:dyDescent="0.2">
      <c r="A3" s="5"/>
    </row>
    <row r="4" spans="1:19" x14ac:dyDescent="0.2">
      <c r="A4" s="31"/>
      <c r="B4" s="37" t="s">
        <v>0</v>
      </c>
      <c r="C4" s="33"/>
      <c r="D4" s="33"/>
      <c r="E4" s="33"/>
      <c r="F4" s="33"/>
      <c r="G4" s="33"/>
      <c r="H4" s="33"/>
      <c r="I4" s="33"/>
      <c r="J4" s="33"/>
      <c r="K4" s="38"/>
      <c r="L4" s="37" t="s">
        <v>17</v>
      </c>
      <c r="M4" s="33"/>
      <c r="N4" s="33"/>
      <c r="O4" s="33"/>
      <c r="P4" s="33"/>
      <c r="Q4" s="33"/>
      <c r="R4" s="38"/>
      <c r="S4" s="31" t="s">
        <v>1</v>
      </c>
    </row>
    <row r="5" spans="1:19" x14ac:dyDescent="0.2">
      <c r="A5" s="32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8" t="s">
        <v>1</v>
      </c>
      <c r="S5" s="32"/>
    </row>
    <row r="6" spans="1:19" x14ac:dyDescent="0.2">
      <c r="A6" s="7" t="s">
        <v>1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x14ac:dyDescent="0.2">
      <c r="A7" s="1" t="s">
        <v>24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25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x14ac:dyDescent="0.2">
      <c r="A9" s="1" t="s">
        <v>29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27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x14ac:dyDescent="0.2">
      <c r="A11" s="1" t="s">
        <v>26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x14ac:dyDescent="0.2">
      <c r="A12" s="1" t="s">
        <v>33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9" t="s">
        <v>19</v>
      </c>
    </row>
    <row r="14" spans="1:19" ht="5.25" customHeight="1" x14ac:dyDescent="0.2"/>
    <row r="15" spans="1:19" ht="15" x14ac:dyDescent="0.25">
      <c r="A15" s="14" t="s">
        <v>21</v>
      </c>
    </row>
    <row r="16" spans="1:19" ht="5.25" customHeight="1" x14ac:dyDescent="0.25">
      <c r="A16" s="14"/>
    </row>
    <row r="17" spans="1:1" ht="15" x14ac:dyDescent="0.25">
      <c r="A17" s="14" t="s">
        <v>41</v>
      </c>
    </row>
    <row r="18" spans="1:1" ht="15" x14ac:dyDescent="0.25">
      <c r="A18" s="14" t="s">
        <v>42</v>
      </c>
    </row>
    <row r="19" spans="1:1" ht="15" x14ac:dyDescent="0.25">
      <c r="A19" s="14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16</v>
      </c>
    </row>
    <row r="3" spans="1:22" x14ac:dyDescent="0.2">
      <c r="A3" s="5"/>
    </row>
    <row r="4" spans="1:22" x14ac:dyDescent="0.2">
      <c r="A4" s="31"/>
      <c r="B4" s="37" t="s">
        <v>0</v>
      </c>
      <c r="C4" s="33"/>
      <c r="D4" s="33"/>
      <c r="E4" s="33"/>
      <c r="F4" s="33"/>
      <c r="G4" s="33"/>
      <c r="H4" s="33"/>
      <c r="I4" s="33"/>
      <c r="J4" s="33"/>
      <c r="K4" s="38"/>
      <c r="L4" s="37" t="s">
        <v>17</v>
      </c>
      <c r="M4" s="33"/>
      <c r="N4" s="33"/>
      <c r="O4" s="33"/>
      <c r="P4" s="33"/>
      <c r="Q4" s="33"/>
      <c r="R4" s="33"/>
      <c r="S4" s="33"/>
      <c r="T4" s="33"/>
      <c r="U4" s="38"/>
      <c r="V4" s="31" t="s">
        <v>1</v>
      </c>
    </row>
    <row r="5" spans="1:22" x14ac:dyDescent="0.2">
      <c r="A5" s="32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8" t="s">
        <v>1</v>
      </c>
      <c r="V5" s="32"/>
    </row>
    <row r="6" spans="1:22" x14ac:dyDescent="0.2">
      <c r="A6" s="7" t="s">
        <v>1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x14ac:dyDescent="0.2">
      <c r="A7" s="1" t="s">
        <v>24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29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x14ac:dyDescent="0.2">
      <c r="A9" s="1" t="s">
        <v>27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x14ac:dyDescent="0.2">
      <c r="A10" s="1" t="s">
        <v>31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9" t="s">
        <v>19</v>
      </c>
      <c r="V12" s="15"/>
    </row>
    <row r="13" spans="1:22" ht="5.25" customHeight="1" x14ac:dyDescent="0.2"/>
    <row r="14" spans="1:22" ht="15" x14ac:dyDescent="0.25">
      <c r="A14" s="14" t="s">
        <v>22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Scheidegger Florence BFS</cp:lastModifiedBy>
  <dcterms:created xsi:type="dcterms:W3CDTF">2013-03-25T13:36:29Z</dcterms:created>
  <dcterms:modified xsi:type="dcterms:W3CDTF">2019-03-12T15:33:11Z</dcterms:modified>
</cp:coreProperties>
</file>