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Employment outlook" sheetId="1" r:id="rId1"/>
  </sheets>
  <definedNames>
    <definedName name="_xlnm.Print_Titles" localSheetId="0">'Employment outlook'!$A:$E,'Employment outlook'!$1:$2</definedName>
  </definedNames>
  <calcPr calcId="152511"/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<sst xmlns="http://schemas.openxmlformats.org/spreadsheetml/2006/main" count="541" uniqueCount="69">
  <si>
    <t>06.02.00.04.01a Index of employment evolution prospects</t>
  </si>
  <si>
    <t>per major regions and economic divisions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</si>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</sst>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1.0078</v>
      </c>
      <c r="D8" s="12">
        <v>1.0174000000000001</v>
      </c>
      <c r="E8" s="12">
        <v>0.99570000000000003</v>
      </c>
      <c r="F8" s="12">
        <v>0.99539999999999995</v>
      </c>
      <c r="G8" s="12">
        <v>1.016</v>
      </c>
      <c r="H8" s="12">
        <v>1.0183</v>
      </c>
      <c r="I8" s="12">
        <v>1.0012000000000001</v>
      </c>
      <c r="J8" s="12">
        <v>1.012</v>
      </c>
      <c r="K8" s="12">
        <v>1.0349999999999999</v>
      </c>
      <c r="L8" s="12">
        <v>1.0479000000000001</v>
      </c>
      <c r="M8" s="12">
        <v>1.0327</v>
      </c>
      <c r="N8" s="12">
        <v>1.0476000000000001</v>
      </c>
      <c r="O8" s="12">
        <v>1.0677000000000001</v>
      </c>
      <c r="P8" s="12">
        <v>1.0779000000000001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0.98240000000000005</v>
      </c>
      <c r="X8" s="12">
        <v>0.99780000000000002</v>
      </c>
      <c r="Y8" s="12">
        <v>0.99519999999999997</v>
      </c>
      <c r="Z8" s="12">
        <v>1.0128999999999999</v>
      </c>
      <c r="AA8" s="12">
        <v>1.03</v>
      </c>
      <c r="AB8" s="12">
        <v>1.0443</v>
      </c>
      <c r="AC8" s="12">
        <v>1.0315000000000001</v>
      </c>
      <c r="AD8" s="12">
        <v>1.0395000000000001</v>
      </c>
      <c r="AE8" s="12">
        <v>1.0528999999999999</v>
      </c>
      <c r="AF8" s="12">
        <v>1.0564</v>
      </c>
      <c r="AG8" s="12">
        <v>1.0221</v>
      </c>
      <c r="AH8" s="12">
        <v>1.0249999999999999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1.0189999999999999</v>
      </c>
      <c r="AP8" s="12">
        <v>1.0276000000000001</v>
      </c>
      <c r="AQ8" s="12">
        <v>1.0367</v>
      </c>
      <c r="AR8" s="12">
        <v>1.0349999999999999</v>
      </c>
      <c r="AS8" s="12">
        <v>1.0237000000000001</v>
      </c>
      <c r="AT8" s="12">
        <v>1.024</v>
      </c>
      <c r="AU8" s="12">
        <v>1.0209999999999999</v>
      </c>
      <c r="AV8" s="12">
        <v>1.0208999999999999</v>
      </c>
      <c r="AW8" s="12">
        <v>1.008</v>
      </c>
      <c r="AX8" s="12">
        <v>1.0185</v>
      </c>
      <c r="AY8" s="12">
        <v>1.0210999999999999</v>
      </c>
      <c r="AZ8" s="12">
        <v>1.0247999999999999</v>
      </c>
      <c r="BA8" s="12">
        <v>1.0184</v>
      </c>
      <c r="BB8" s="12">
        <v>1.0224</v>
      </c>
      <c r="BC8" s="12">
        <v>1.0249999999999999</v>
      </c>
      <c r="BD8" s="12">
        <v>1.0318000000000001</v>
      </c>
      <c r="BE8" s="12">
        <v>1.0246999999999999</v>
      </c>
      <c r="BF8" s="12">
        <v>1.0349999999999999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1.0407999999999999</v>
      </c>
      <c r="D10" s="12">
        <v>1.0521</v>
      </c>
      <c r="E10" s="12">
        <v>1.0088999999999999</v>
      </c>
      <c r="F10" s="12">
        <v>1.0156000000000001</v>
      </c>
      <c r="G10" s="12">
        <v>1.0510999999999999</v>
      </c>
      <c r="H10" s="12">
        <v>1.0485</v>
      </c>
      <c r="I10" s="12">
        <v>1.0196000000000001</v>
      </c>
      <c r="J10" s="12">
        <v>1.0471999999999999</v>
      </c>
      <c r="K10" s="12">
        <v>1.0846</v>
      </c>
      <c r="L10" s="12">
        <v>1.0927</v>
      </c>
      <c r="M10" s="12">
        <v>1.0652999999999999</v>
      </c>
      <c r="N10" s="12">
        <v>1.1012</v>
      </c>
      <c r="O10" s="12">
        <v>1.1202000000000001</v>
      </c>
      <c r="P10" s="12">
        <v>1.1275999999999999</v>
      </c>
      <c r="Q10" s="12">
        <v>1.0936999999999999</v>
      </c>
      <c r="R10" s="12">
        <v>1.1055999999999999</v>
      </c>
      <c r="S10" s="12">
        <v>1.1096999999999999</v>
      </c>
      <c r="T10" s="12">
        <v>1.1113</v>
      </c>
      <c r="U10" s="12">
        <v>1.0481</v>
      </c>
      <c r="V10" s="12">
        <v>0.98089999999999999</v>
      </c>
      <c r="W10" s="12">
        <v>0.96840000000000004</v>
      </c>
      <c r="X10" s="12">
        <v>0.96489999999999998</v>
      </c>
      <c r="Y10" s="12">
        <v>0.96940000000000004</v>
      </c>
      <c r="Z10" s="12">
        <v>1.0094000000000001</v>
      </c>
      <c r="AA10" s="12">
        <v>1.0526</v>
      </c>
      <c r="AB10" s="12">
        <v>1.0693999999999999</v>
      </c>
      <c r="AC10" s="12">
        <v>1.0572999999999999</v>
      </c>
      <c r="AD10" s="12">
        <v>1.0692999999999999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1.0593999999999999</v>
      </c>
      <c r="AJ10" s="12">
        <v>1.0508999999999999</v>
      </c>
      <c r="AK10" s="12">
        <v>1.0135000000000001</v>
      </c>
      <c r="AL10" s="12">
        <v>1.0247999999999999</v>
      </c>
      <c r="AM10" s="12">
        <v>1.0497000000000001</v>
      </c>
      <c r="AN10" s="12">
        <v>1.0349999999999999</v>
      </c>
      <c r="AO10" s="12">
        <v>1.0199</v>
      </c>
      <c r="AP10" s="12">
        <v>1.0318000000000001</v>
      </c>
      <c r="AQ10" s="12">
        <v>1.0629</v>
      </c>
      <c r="AR10" s="12">
        <v>1.0525</v>
      </c>
      <c r="AS10" s="12">
        <v>1.0228999999999999</v>
      </c>
      <c r="AT10" s="12">
        <v>1.0279</v>
      </c>
      <c r="AU10" s="12">
        <v>1.0215000000000001</v>
      </c>
      <c r="AV10" s="12">
        <v>1.0123</v>
      </c>
      <c r="AW10" s="12">
        <v>0.9889</v>
      </c>
      <c r="AX10" s="12">
        <v>0.99690000000000001</v>
      </c>
      <c r="AY10" s="12">
        <v>1.0185999999999999</v>
      </c>
      <c r="AZ10" s="12">
        <v>1.0182</v>
      </c>
      <c r="BA10" s="12">
        <v>1.0027999999999999</v>
      </c>
      <c r="BB10" s="12">
        <v>1.0105999999999999</v>
      </c>
      <c r="BC10" s="12">
        <v>1.038</v>
      </c>
      <c r="BD10" s="12">
        <v>1.0381</v>
      </c>
      <c r="BE10" s="12">
        <v>1.0325</v>
      </c>
      <c r="BF10" s="12">
        <v>1.0578000000000001</v>
      </c>
    </row>
    <row r="11" spans="1:58" ht="12.75" customHeight="1" x14ac:dyDescent="0.25">
      <c r="A11" s="7" t="s">
        <v>13</v>
      </c>
      <c r="B11" s="8" t="s">
        <v>14</v>
      </c>
      <c r="C11" s="9">
        <v>1.0334000000000001</v>
      </c>
      <c r="D11" s="9">
        <v>1.0549999999999999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1.0409999999999999</v>
      </c>
      <c r="J11" s="9">
        <v>1.0634999999999999</v>
      </c>
      <c r="K11" s="9">
        <v>1.0859000000000001</v>
      </c>
      <c r="L11" s="9">
        <v>1.1016999999999999</v>
      </c>
      <c r="M11" s="9">
        <v>1.0964</v>
      </c>
      <c r="N11" s="9">
        <v>1.1272</v>
      </c>
      <c r="O11" s="9">
        <v>1.1395999999999999</v>
      </c>
      <c r="P11" s="9">
        <v>1.1538999999999999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1.0680000000000001</v>
      </c>
      <c r="V11" s="9">
        <v>0.97660000000000002</v>
      </c>
      <c r="W11" s="9">
        <v>0.93610000000000004</v>
      </c>
      <c r="X11" s="9">
        <v>0.93469999999999998</v>
      </c>
      <c r="Y11" s="9">
        <v>0.96240000000000003</v>
      </c>
      <c r="Z11" s="9">
        <v>1.01</v>
      </c>
      <c r="AA11" s="9">
        <v>1.0459000000000001</v>
      </c>
      <c r="AB11" s="9">
        <v>1.0780000000000001</v>
      </c>
      <c r="AC11" s="9">
        <v>1.0815999999999999</v>
      </c>
      <c r="AD11" s="9">
        <v>1.0899000000000001</v>
      </c>
      <c r="AE11" s="9">
        <v>1.1092</v>
      </c>
      <c r="AF11" s="9">
        <v>1.1075999999999999</v>
      </c>
      <c r="AG11" s="9">
        <v>1.0347999999999999</v>
      </c>
      <c r="AH11" s="9">
        <v>1.0436000000000001</v>
      </c>
      <c r="AI11" s="9">
        <v>1.0590999999999999</v>
      </c>
      <c r="AJ11" s="9">
        <v>1.0491999999999999</v>
      </c>
      <c r="AK11" s="9">
        <v>1.022</v>
      </c>
      <c r="AL11" s="9">
        <v>1.0267999999999999</v>
      </c>
      <c r="AM11" s="9">
        <v>1.0384</v>
      </c>
      <c r="AN11" s="9">
        <v>1.0368999999999999</v>
      </c>
      <c r="AO11" s="9">
        <v>1.0351999999999999</v>
      </c>
      <c r="AP11" s="9">
        <v>1.0407999999999999</v>
      </c>
      <c r="AQ11" s="9">
        <v>1.0634999999999999</v>
      </c>
      <c r="AR11" s="9">
        <v>1.0569999999999999</v>
      </c>
      <c r="AS11" s="9">
        <v>1.0410999999999999</v>
      </c>
      <c r="AT11" s="9">
        <v>1.0350999999999999</v>
      </c>
      <c r="AU11" s="9">
        <v>1.0114000000000001</v>
      </c>
      <c r="AV11" s="9">
        <v>1.0028999999999999</v>
      </c>
      <c r="AW11" s="9">
        <v>0.99490000000000001</v>
      </c>
      <c r="AX11" s="9">
        <v>0.99529999999999996</v>
      </c>
      <c r="AY11" s="9">
        <v>1.0124</v>
      </c>
      <c r="AZ11" s="9">
        <v>1.0118</v>
      </c>
      <c r="BA11" s="9">
        <v>1.0095000000000001</v>
      </c>
      <c r="BB11" s="9">
        <v>1.0127999999999999</v>
      </c>
      <c r="BC11" s="9">
        <v>1.0376000000000001</v>
      </c>
      <c r="BD11" s="9">
        <v>1.0464</v>
      </c>
      <c r="BE11" s="9">
        <v>1.0530999999999999</v>
      </c>
      <c r="BF11" s="9">
        <v>1.0722</v>
      </c>
    </row>
    <row r="12" spans="1:58" ht="12.75" customHeight="1" x14ac:dyDescent="0.25">
      <c r="A12" s="7" t="s">
        <v>15</v>
      </c>
      <c r="B12" s="8" t="s">
        <v>16</v>
      </c>
      <c r="C12" s="9">
        <v>1.0732999999999999</v>
      </c>
      <c r="D12" s="9">
        <v>1.091</v>
      </c>
      <c r="E12" s="9">
        <v>1.0569</v>
      </c>
      <c r="F12" s="9">
        <v>1.0447</v>
      </c>
      <c r="G12" s="9">
        <v>1.0760000000000001</v>
      </c>
      <c r="H12" s="9">
        <v>1.0822000000000001</v>
      </c>
      <c r="I12" s="9">
        <v>1.0345</v>
      </c>
      <c r="J12" s="9">
        <v>1.0956999999999999</v>
      </c>
      <c r="K12" s="9">
        <v>1.1082000000000001</v>
      </c>
      <c r="L12" s="9">
        <v>1.1259999999999999</v>
      </c>
      <c r="M12" s="9">
        <v>1.1237999999999999</v>
      </c>
      <c r="N12" s="9">
        <v>1.1465000000000001</v>
      </c>
      <c r="O12" s="9">
        <v>1.1763999999999999</v>
      </c>
      <c r="P12" s="9">
        <v>1.1843999999999999</v>
      </c>
      <c r="Q12" s="9">
        <v>1.1611</v>
      </c>
      <c r="R12" s="9">
        <v>1.1887000000000001</v>
      </c>
      <c r="S12" s="9">
        <v>1.1429</v>
      </c>
      <c r="T12" s="9">
        <v>1.1495</v>
      </c>
      <c r="U12" s="9">
        <v>1.0964</v>
      </c>
      <c r="V12" s="9">
        <v>0.93130000000000002</v>
      </c>
      <c r="W12" s="9">
        <v>0.86560000000000004</v>
      </c>
      <c r="X12" s="9">
        <v>0.89290000000000003</v>
      </c>
      <c r="Y12" s="9">
        <v>0.93759999999999999</v>
      </c>
      <c r="Z12" s="9">
        <v>1.0016</v>
      </c>
      <c r="AA12" s="9">
        <v>1.0444</v>
      </c>
      <c r="AB12" s="9">
        <v>1.0989</v>
      </c>
      <c r="AC12" s="9">
        <v>1.0790999999999999</v>
      </c>
      <c r="AD12" s="9">
        <v>1.1055999999999999</v>
      </c>
      <c r="AE12" s="9">
        <v>1.1395</v>
      </c>
      <c r="AF12" s="9">
        <v>1.1276999999999999</v>
      </c>
      <c r="AG12" s="9">
        <v>1.0237000000000001</v>
      </c>
      <c r="AH12" s="9">
        <v>1.0290999999999999</v>
      </c>
      <c r="AI12" s="9">
        <v>1.0527</v>
      </c>
      <c r="AJ12" s="9">
        <v>1.0549999999999999</v>
      </c>
      <c r="AK12" s="9">
        <v>1.0185999999999999</v>
      </c>
      <c r="AL12" s="9">
        <v>1.0147999999999999</v>
      </c>
      <c r="AM12" s="9">
        <v>1.0588</v>
      </c>
      <c r="AN12" s="9">
        <v>1.0717000000000001</v>
      </c>
      <c r="AO12" s="9">
        <v>1.0401</v>
      </c>
      <c r="AP12" s="9">
        <v>1.0486</v>
      </c>
      <c r="AQ12" s="9">
        <v>1.0763</v>
      </c>
      <c r="AR12" s="9">
        <v>1.0690999999999999</v>
      </c>
      <c r="AS12" s="9">
        <v>1.0521</v>
      </c>
      <c r="AT12" s="9">
        <v>1.0369999999999999</v>
      </c>
      <c r="AU12" s="9">
        <v>0.97770000000000001</v>
      </c>
      <c r="AV12" s="9">
        <v>0.98340000000000005</v>
      </c>
      <c r="AW12" s="9">
        <v>0.98899999999999999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1.0216000000000001</v>
      </c>
      <c r="BC12" s="9">
        <v>1.0365</v>
      </c>
      <c r="BD12" s="9">
        <v>1.0586</v>
      </c>
      <c r="BE12" s="9">
        <v>1.0632999999999999</v>
      </c>
      <c r="BF12" s="9">
        <v>1.0820000000000001</v>
      </c>
    </row>
    <row r="13" spans="1:58" ht="12.75" customHeight="1" x14ac:dyDescent="0.25">
      <c r="A13" s="7" t="s">
        <v>17</v>
      </c>
      <c r="B13" s="8" t="s">
        <v>18</v>
      </c>
      <c r="C13" s="9">
        <v>1.0470999999999999</v>
      </c>
      <c r="D13" s="9">
        <v>1.1274</v>
      </c>
      <c r="E13" s="9">
        <v>1.0789</v>
      </c>
      <c r="F13" s="9">
        <v>1.0905</v>
      </c>
      <c r="G13" s="9">
        <v>1.0913999999999999</v>
      </c>
      <c r="H13" s="9">
        <v>1.1088</v>
      </c>
      <c r="I13" s="9">
        <v>1.1071</v>
      </c>
      <c r="J13" s="9">
        <v>1.1032</v>
      </c>
      <c r="K13" s="9">
        <v>1.1486000000000001</v>
      </c>
      <c r="L13" s="9">
        <v>1.1597</v>
      </c>
      <c r="M13" s="9">
        <v>1.1655</v>
      </c>
      <c r="N13" s="9">
        <v>1.1769000000000001</v>
      </c>
      <c r="O13" s="9">
        <v>1.1871</v>
      </c>
      <c r="P13" s="9">
        <v>1.2119</v>
      </c>
      <c r="Q13" s="9">
        <v>1.1746000000000001</v>
      </c>
      <c r="R13" s="9">
        <v>1.1966000000000001</v>
      </c>
      <c r="S13" s="9">
        <v>1.1949000000000001</v>
      </c>
      <c r="T13" s="9">
        <v>1.2089000000000001</v>
      </c>
      <c r="U13" s="9">
        <v>1.1133</v>
      </c>
      <c r="V13" s="9">
        <v>1.0043</v>
      </c>
      <c r="W13" s="9">
        <v>0.93920000000000003</v>
      </c>
      <c r="X13" s="9">
        <v>0.92820000000000003</v>
      </c>
      <c r="Y13" s="9">
        <v>0.97230000000000005</v>
      </c>
      <c r="Z13" s="9">
        <v>1.0356000000000001</v>
      </c>
      <c r="AA13" s="9">
        <v>1.0926</v>
      </c>
      <c r="AB13" s="9">
        <v>1.1420999999999999</v>
      </c>
      <c r="AC13" s="9">
        <v>1.1417999999999999</v>
      </c>
      <c r="AD13" s="9">
        <v>1.1793</v>
      </c>
      <c r="AE13" s="9">
        <v>1.1411</v>
      </c>
      <c r="AF13" s="9">
        <v>1.1579999999999999</v>
      </c>
      <c r="AG13" s="9">
        <v>1.0931999999999999</v>
      </c>
      <c r="AH13" s="9">
        <v>1.1112</v>
      </c>
      <c r="AI13" s="9">
        <v>1.0934999999999999</v>
      </c>
      <c r="AJ13" s="9">
        <v>1.1004</v>
      </c>
      <c r="AK13" s="9">
        <v>1.0624</v>
      </c>
      <c r="AL13" s="9">
        <v>1.0660000000000001</v>
      </c>
      <c r="AM13" s="9">
        <v>1.0661</v>
      </c>
      <c r="AN13" s="9">
        <v>1.0430999999999999</v>
      </c>
      <c r="AO13" s="9">
        <v>1.0629999999999999</v>
      </c>
      <c r="AP13" s="9">
        <v>1.0795999999999999</v>
      </c>
      <c r="AQ13" s="9">
        <v>1.0773999999999999</v>
      </c>
      <c r="AR13" s="9">
        <v>1.0575000000000001</v>
      </c>
      <c r="AS13" s="9">
        <v>1.0434000000000001</v>
      </c>
      <c r="AT13" s="9">
        <v>1.0469999999999999</v>
      </c>
      <c r="AU13" s="9">
        <v>1.0390999999999999</v>
      </c>
      <c r="AV13" s="9">
        <v>1.0315000000000001</v>
      </c>
      <c r="AW13" s="9">
        <v>1.0130999999999999</v>
      </c>
      <c r="AX13" s="9">
        <v>1.0190999999999999</v>
      </c>
      <c r="AY13" s="9">
        <v>1.0017</v>
      </c>
      <c r="AZ13" s="9">
        <v>1.0037</v>
      </c>
      <c r="BA13" s="9">
        <v>0.98260000000000003</v>
      </c>
      <c r="BB13" s="9">
        <v>0.99660000000000004</v>
      </c>
      <c r="BC13" s="9">
        <v>1.0559000000000001</v>
      </c>
      <c r="BD13" s="9">
        <v>1.1014999999999999</v>
      </c>
      <c r="BE13" s="9">
        <v>1.0964</v>
      </c>
      <c r="BF13" s="9">
        <v>1.1313</v>
      </c>
    </row>
    <row r="14" spans="1:58" ht="12.75" customHeight="1" x14ac:dyDescent="0.25">
      <c r="A14" s="7" t="s">
        <v>19</v>
      </c>
      <c r="B14" s="8" t="s">
        <v>20</v>
      </c>
      <c r="C14" s="9">
        <v>1.0105999999999999</v>
      </c>
      <c r="D14" s="9">
        <v>1.0331999999999999</v>
      </c>
      <c r="E14" s="9">
        <v>1.0244</v>
      </c>
      <c r="F14" s="9">
        <v>0.99670000000000003</v>
      </c>
      <c r="G14" s="9">
        <v>1.0329999999999999</v>
      </c>
      <c r="H14" s="9">
        <v>1.0609999999999999</v>
      </c>
      <c r="I14" s="9">
        <v>1.0066999999999999</v>
      </c>
      <c r="J14" s="9">
        <v>1.0577000000000001</v>
      </c>
      <c r="K14" s="9">
        <v>1.0630999999999999</v>
      </c>
      <c r="L14" s="9">
        <v>1.1014999999999999</v>
      </c>
      <c r="M14" s="9">
        <v>1.0709</v>
      </c>
      <c r="N14" s="9">
        <v>1.1409</v>
      </c>
      <c r="O14" s="9">
        <v>1.1763999999999999</v>
      </c>
      <c r="P14" s="9">
        <v>1.2182999999999999</v>
      </c>
      <c r="Q14" s="9">
        <v>1.1912</v>
      </c>
      <c r="R14" s="9">
        <v>1.2223999999999999</v>
      </c>
      <c r="S14" s="9">
        <v>1.1801999999999999</v>
      </c>
      <c r="T14" s="9">
        <v>1.1724000000000001</v>
      </c>
      <c r="U14" s="9">
        <v>1.0786</v>
      </c>
      <c r="V14" s="9">
        <v>0.9153</v>
      </c>
      <c r="W14" s="9">
        <v>0.86670000000000003</v>
      </c>
      <c r="X14" s="9">
        <v>0.85160000000000002</v>
      </c>
      <c r="Y14" s="9">
        <v>0.88829999999999998</v>
      </c>
      <c r="Z14" s="9">
        <v>0.94320000000000004</v>
      </c>
      <c r="AA14" s="9">
        <v>1.0237000000000001</v>
      </c>
      <c r="AB14" s="9">
        <v>1.1108</v>
      </c>
      <c r="AC14" s="9">
        <v>1.1193</v>
      </c>
      <c r="AD14" s="9">
        <v>1.1451</v>
      </c>
      <c r="AE14" s="9">
        <v>1.2004999999999999</v>
      </c>
      <c r="AF14" s="9">
        <v>1.1898</v>
      </c>
      <c r="AG14" s="9">
        <v>1.0694999999999999</v>
      </c>
      <c r="AH14" s="9">
        <v>1.0579000000000001</v>
      </c>
      <c r="AI14" s="9">
        <v>1.0794999999999999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1.0509999999999999</v>
      </c>
      <c r="AO14" s="9">
        <v>1.0449999999999999</v>
      </c>
      <c r="AP14" s="9">
        <v>1.0381</v>
      </c>
      <c r="AQ14" s="9">
        <v>1.0853999999999999</v>
      </c>
      <c r="AR14" s="9">
        <v>1.0819000000000001</v>
      </c>
      <c r="AS14" s="9">
        <v>1.083</v>
      </c>
      <c r="AT14" s="9">
        <v>1.0504</v>
      </c>
      <c r="AU14" s="9">
        <v>0.98429999999999995</v>
      </c>
      <c r="AV14" s="9">
        <v>0.98540000000000005</v>
      </c>
      <c r="AW14" s="9">
        <v>0.96819999999999995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1.0168999999999999</v>
      </c>
      <c r="BC14" s="9">
        <v>1.0825</v>
      </c>
      <c r="BD14" s="9">
        <v>1.0923</v>
      </c>
      <c r="BE14" s="9">
        <v>1.1153</v>
      </c>
      <c r="BF14" s="9">
        <v>1.1426000000000001</v>
      </c>
    </row>
    <row r="15" spans="1:58" ht="12.75" customHeight="1" x14ac:dyDescent="0.25">
      <c r="A15" s="7" t="s">
        <v>21</v>
      </c>
      <c r="B15" s="8" t="s">
        <v>22</v>
      </c>
      <c r="C15" s="9">
        <v>1.0528999999999999</v>
      </c>
      <c r="D15" s="9">
        <v>1.0421</v>
      </c>
      <c r="E15" s="9">
        <v>0.96199999999999997</v>
      </c>
      <c r="F15" s="9">
        <v>0.98409999999999997</v>
      </c>
      <c r="G15" s="9">
        <v>1.0689</v>
      </c>
      <c r="H15" s="9">
        <v>1.0397000000000001</v>
      </c>
      <c r="I15" s="9">
        <v>0.96460000000000001</v>
      </c>
      <c r="J15" s="9">
        <v>1.0029999999999999</v>
      </c>
      <c r="K15" s="9">
        <v>1.0825</v>
      </c>
      <c r="L15" s="9">
        <v>1.0747</v>
      </c>
      <c r="M15" s="9">
        <v>0.98909999999999998</v>
      </c>
      <c r="N15" s="9">
        <v>1.0384</v>
      </c>
      <c r="O15" s="9">
        <v>1.0778000000000001</v>
      </c>
      <c r="P15" s="9">
        <v>1.0707</v>
      </c>
      <c r="Q15" s="9">
        <v>0.99490000000000001</v>
      </c>
      <c r="R15" s="9">
        <v>1.026</v>
      </c>
      <c r="S15" s="9">
        <v>1.0911</v>
      </c>
      <c r="T15" s="9">
        <v>1.0697000000000001</v>
      </c>
      <c r="U15" s="9">
        <v>0.99550000000000005</v>
      </c>
      <c r="V15" s="9">
        <v>0.97809999999999997</v>
      </c>
      <c r="W15" s="9">
        <v>1.0296000000000001</v>
      </c>
      <c r="X15" s="9">
        <v>1.0232000000000001</v>
      </c>
      <c r="Y15" s="9">
        <v>0.96860000000000002</v>
      </c>
      <c r="Z15" s="9">
        <v>0.99650000000000005</v>
      </c>
      <c r="AA15" s="9">
        <v>1.0617000000000001</v>
      </c>
      <c r="AB15" s="9">
        <v>1.0528</v>
      </c>
      <c r="AC15" s="9">
        <v>1.0009999999999999</v>
      </c>
      <c r="AD15" s="9">
        <v>1.0229999999999999</v>
      </c>
      <c r="AE15" s="9">
        <v>1.091</v>
      </c>
      <c r="AF15" s="9">
        <v>1.0559000000000001</v>
      </c>
      <c r="AG15" s="9">
        <v>0.9798</v>
      </c>
      <c r="AH15" s="9">
        <v>1.0072000000000001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1.0738000000000001</v>
      </c>
      <c r="AN15" s="9">
        <v>1.0279</v>
      </c>
      <c r="AO15" s="9">
        <v>0.97870000000000001</v>
      </c>
      <c r="AP15" s="9">
        <v>1.0072000000000001</v>
      </c>
      <c r="AQ15" s="9">
        <v>1.06</v>
      </c>
      <c r="AR15" s="9">
        <v>1.0410999999999999</v>
      </c>
      <c r="AS15" s="9">
        <v>0.97699999999999998</v>
      </c>
      <c r="AT15" s="9">
        <v>1.0056</v>
      </c>
      <c r="AU15" s="9">
        <v>1.0354000000000001</v>
      </c>
      <c r="AV15" s="9">
        <v>1.0246999999999999</v>
      </c>
      <c r="AW15" s="9">
        <v>0.9718</v>
      </c>
      <c r="AX15" s="9">
        <v>0.99280000000000002</v>
      </c>
      <c r="AY15" s="9">
        <v>1.0273000000000001</v>
      </c>
      <c r="AZ15" s="9">
        <v>1.0254000000000001</v>
      </c>
      <c r="BA15" s="9">
        <v>0.98180000000000001</v>
      </c>
      <c r="BB15" s="9">
        <v>0.99880000000000002</v>
      </c>
      <c r="BC15" s="9">
        <v>1.0348999999999999</v>
      </c>
      <c r="BD15" s="9">
        <v>1.0188999999999999</v>
      </c>
      <c r="BE15" s="9">
        <v>0.98880000000000001</v>
      </c>
      <c r="BF15" s="9">
        <v>1.0266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0.995</v>
      </c>
      <c r="D17" s="12">
        <v>1.004</v>
      </c>
      <c r="E17" s="12">
        <v>0.99039999999999995</v>
      </c>
      <c r="F17" s="12">
        <v>0.98709999999999998</v>
      </c>
      <c r="G17" s="12">
        <v>1.0032000000000001</v>
      </c>
      <c r="H17" s="12">
        <v>1.0074000000000001</v>
      </c>
      <c r="I17" s="12">
        <v>0.99409999999999998</v>
      </c>
      <c r="J17" s="12">
        <v>0.99880000000000002</v>
      </c>
      <c r="K17" s="12">
        <v>1.0172000000000001</v>
      </c>
      <c r="L17" s="12">
        <v>1.0318000000000001</v>
      </c>
      <c r="M17" s="12">
        <v>1.0206</v>
      </c>
      <c r="N17" s="12">
        <v>1.0275000000000001</v>
      </c>
      <c r="O17" s="12">
        <v>1.0487</v>
      </c>
      <c r="P17" s="12">
        <v>1.0592999999999999</v>
      </c>
      <c r="Q17" s="12">
        <v>1.0533999999999999</v>
      </c>
      <c r="R17" s="12">
        <v>1.0289999999999999</v>
      </c>
      <c r="S17" s="12">
        <v>1.0563</v>
      </c>
      <c r="T17" s="12">
        <v>1.0523</v>
      </c>
      <c r="U17" s="12">
        <v>1.0329999999999999</v>
      </c>
      <c r="V17" s="12">
        <v>1.0189999999999999</v>
      </c>
      <c r="W17" s="12">
        <v>0.98719999999999997</v>
      </c>
      <c r="X17" s="12">
        <v>1.0098</v>
      </c>
      <c r="Y17" s="12">
        <v>1.0044999999999999</v>
      </c>
      <c r="Z17" s="12">
        <v>1.0145</v>
      </c>
      <c r="AA17" s="12">
        <v>1.0221</v>
      </c>
      <c r="AB17" s="12">
        <v>1.0357000000000001</v>
      </c>
      <c r="AC17" s="12">
        <v>1.0227999999999999</v>
      </c>
      <c r="AD17" s="12">
        <v>1.0298</v>
      </c>
      <c r="AE17" s="12">
        <v>1.0364</v>
      </c>
      <c r="AF17" s="12">
        <v>1.0447</v>
      </c>
      <c r="AG17" s="12">
        <v>1.0229999999999999</v>
      </c>
      <c r="AH17" s="12">
        <v>1.0221</v>
      </c>
      <c r="AI17" s="12">
        <v>1.0284</v>
      </c>
      <c r="AJ17" s="12">
        <v>1.0289999999999999</v>
      </c>
      <c r="AK17" s="12">
        <v>1.0166999999999999</v>
      </c>
      <c r="AL17" s="12">
        <v>1.022</v>
      </c>
      <c r="AM17" s="12">
        <v>1.0239</v>
      </c>
      <c r="AN17" s="12">
        <v>1.0229999999999999</v>
      </c>
      <c r="AO17" s="12">
        <v>1.0189999999999999</v>
      </c>
      <c r="AP17" s="12">
        <v>1.0265</v>
      </c>
      <c r="AQ17" s="12">
        <v>1.0279</v>
      </c>
      <c r="AR17" s="12">
        <v>1.0290999999999999</v>
      </c>
      <c r="AS17" s="12">
        <v>1.024</v>
      </c>
      <c r="AT17" s="12">
        <v>1.0228999999999999</v>
      </c>
      <c r="AU17" s="12">
        <v>1.0206999999999999</v>
      </c>
      <c r="AV17" s="12">
        <v>1.0235000000000001</v>
      </c>
      <c r="AW17" s="12">
        <v>1.0139</v>
      </c>
      <c r="AX17" s="12">
        <v>1.0251999999999999</v>
      </c>
      <c r="AY17" s="12">
        <v>1.0219</v>
      </c>
      <c r="AZ17" s="12">
        <v>1.0267999999999999</v>
      </c>
      <c r="BA17" s="12">
        <v>1.0232000000000001</v>
      </c>
      <c r="BB17" s="12">
        <v>1.0259</v>
      </c>
      <c r="BC17" s="12">
        <v>1.0210999999999999</v>
      </c>
      <c r="BD17" s="12">
        <v>1.0298</v>
      </c>
      <c r="BE17" s="12">
        <v>1.0223</v>
      </c>
      <c r="BF17" s="12">
        <v>1.0281</v>
      </c>
    </row>
    <row r="18" spans="1:58" ht="12.75" customHeight="1" x14ac:dyDescent="0.25">
      <c r="A18" s="7" t="s">
        <v>25</v>
      </c>
      <c r="B18" s="8" t="s">
        <v>26</v>
      </c>
      <c r="C18" s="9">
        <v>1.0004</v>
      </c>
      <c r="D18" s="9">
        <v>1.0111000000000001</v>
      </c>
      <c r="E18" s="9">
        <v>0.99319999999999997</v>
      </c>
      <c r="F18" s="9">
        <v>0.99009999999999998</v>
      </c>
      <c r="G18" s="9">
        <v>0.99909999999999999</v>
      </c>
      <c r="H18" s="9">
        <v>1.0063</v>
      </c>
      <c r="I18" s="9">
        <v>0.97640000000000005</v>
      </c>
      <c r="J18" s="9">
        <v>0.99139999999999995</v>
      </c>
      <c r="K18" s="9">
        <v>1.0123</v>
      </c>
      <c r="L18" s="9">
        <v>1.0209999999999999</v>
      </c>
      <c r="M18" s="9">
        <v>1.016</v>
      </c>
      <c r="N18" s="9">
        <v>1.0143</v>
      </c>
      <c r="O18" s="9">
        <v>1.0350999999999999</v>
      </c>
      <c r="P18" s="9">
        <v>1.0478000000000001</v>
      </c>
      <c r="Q18" s="9">
        <v>1.0419</v>
      </c>
      <c r="R18" s="9">
        <v>1.0236000000000001</v>
      </c>
      <c r="S18" s="9">
        <v>1.0347</v>
      </c>
      <c r="T18" s="9">
        <v>1.0309999999999999</v>
      </c>
      <c r="U18" s="9">
        <v>1.0249999999999999</v>
      </c>
      <c r="V18" s="9">
        <v>0.98509999999999998</v>
      </c>
      <c r="W18" s="9">
        <v>0.98280000000000001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1.0287999999999999</v>
      </c>
      <c r="AC18" s="9">
        <v>1.0176000000000001</v>
      </c>
      <c r="AD18" s="9">
        <v>1.0226999999999999</v>
      </c>
      <c r="AE18" s="9">
        <v>1.0249999999999999</v>
      </c>
      <c r="AF18" s="9">
        <v>1.0314000000000001</v>
      </c>
      <c r="AG18" s="9">
        <v>1.0218</v>
      </c>
      <c r="AH18" s="9">
        <v>1.0078</v>
      </c>
      <c r="AI18" s="9">
        <v>1.0198</v>
      </c>
      <c r="AJ18" s="9">
        <v>1.0106999999999999</v>
      </c>
      <c r="AK18" s="9">
        <v>1.0069999999999999</v>
      </c>
      <c r="AL18" s="9">
        <v>1.0113000000000001</v>
      </c>
      <c r="AM18" s="9">
        <v>1.0047999999999999</v>
      </c>
      <c r="AN18" s="9">
        <v>1.0016</v>
      </c>
      <c r="AO18" s="9">
        <v>1.0147999999999999</v>
      </c>
      <c r="AP18" s="9">
        <v>1.0103</v>
      </c>
      <c r="AQ18" s="9">
        <v>1.0146999999999999</v>
      </c>
      <c r="AR18" s="9">
        <v>1.0144</v>
      </c>
      <c r="AS18" s="9">
        <v>1.0169999999999999</v>
      </c>
      <c r="AT18" s="9">
        <v>0.99809999999999999</v>
      </c>
      <c r="AU18" s="9">
        <v>1.0049999999999999</v>
      </c>
      <c r="AV18" s="9">
        <v>1.0069999999999999</v>
      </c>
      <c r="AW18" s="9">
        <v>1.0065</v>
      </c>
      <c r="AX18" s="9">
        <v>1.0069999999999999</v>
      </c>
      <c r="AY18" s="9">
        <v>1.0130999999999999</v>
      </c>
      <c r="AZ18" s="9">
        <v>1.0145</v>
      </c>
      <c r="BA18" s="9">
        <v>1.0256000000000001</v>
      </c>
      <c r="BB18" s="9">
        <v>1.0145</v>
      </c>
      <c r="BC18" s="9">
        <v>1.0137</v>
      </c>
      <c r="BD18" s="9">
        <v>1.0178</v>
      </c>
      <c r="BE18" s="9">
        <v>1.0276000000000001</v>
      </c>
      <c r="BF18" s="9">
        <v>1.0145999999999999</v>
      </c>
    </row>
    <row r="19" spans="1:58" ht="12.75" customHeight="1" x14ac:dyDescent="0.25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0.86880000000000002</v>
      </c>
      <c r="G19" s="9">
        <v>0.85040000000000004</v>
      </c>
      <c r="H19" s="9">
        <v>1.0059</v>
      </c>
      <c r="I19" s="9">
        <v>1.0138</v>
      </c>
      <c r="J19" s="9">
        <v>0.86</v>
      </c>
      <c r="K19" s="9">
        <v>0.94420000000000004</v>
      </c>
      <c r="L19" s="9">
        <v>1.0640000000000001</v>
      </c>
      <c r="M19" s="9">
        <v>1.0182</v>
      </c>
      <c r="N19" s="9">
        <v>0.89749999999999996</v>
      </c>
      <c r="O19" s="9">
        <v>1.0148999999999999</v>
      </c>
      <c r="P19" s="9">
        <v>1.0641</v>
      </c>
      <c r="Q19" s="9">
        <v>1.0532999999999999</v>
      </c>
      <c r="R19" s="9">
        <v>0.91490000000000005</v>
      </c>
      <c r="S19" s="9">
        <v>1.1271</v>
      </c>
      <c r="T19" s="9">
        <v>1.0371999999999999</v>
      </c>
      <c r="U19" s="9">
        <v>1.0289999999999999</v>
      </c>
      <c r="V19" s="9">
        <v>0.98099999999999998</v>
      </c>
      <c r="W19" s="9">
        <v>0.80620000000000003</v>
      </c>
      <c r="X19" s="9">
        <v>0.98270000000000002</v>
      </c>
      <c r="Y19" s="9">
        <v>1.0015000000000001</v>
      </c>
      <c r="Z19" s="9">
        <v>1.0087999999999999</v>
      </c>
      <c r="AA19" s="9">
        <v>0.99480000000000002</v>
      </c>
      <c r="AB19" s="9">
        <v>1.0375000000000001</v>
      </c>
      <c r="AC19" s="9">
        <v>1.0590999999999999</v>
      </c>
      <c r="AD19" s="9">
        <v>1.0328999999999999</v>
      </c>
      <c r="AE19" s="9">
        <v>1.0258</v>
      </c>
      <c r="AF19" s="9">
        <v>1.0521</v>
      </c>
      <c r="AG19" s="9">
        <v>1.0499000000000001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0.99750000000000005</v>
      </c>
      <c r="AN19" s="9">
        <v>1.0308999999999999</v>
      </c>
      <c r="AO19" s="9">
        <v>0.99850000000000005</v>
      </c>
      <c r="AP19" s="9">
        <v>1.0230999999999999</v>
      </c>
      <c r="AQ19" s="9">
        <v>1.0081</v>
      </c>
      <c r="AR19" s="9">
        <v>1.0343</v>
      </c>
      <c r="AS19" s="9">
        <v>1.0276000000000001</v>
      </c>
      <c r="AT19" s="9">
        <v>1.0237000000000001</v>
      </c>
      <c r="AU19" s="9">
        <v>1.0067999999999999</v>
      </c>
      <c r="AV19" s="9">
        <v>1.0167999999999999</v>
      </c>
      <c r="AW19" s="9">
        <v>1.0358000000000001</v>
      </c>
      <c r="AX19" s="9">
        <v>1.0266999999999999</v>
      </c>
      <c r="AY19" s="9">
        <v>1.0214000000000001</v>
      </c>
      <c r="AZ19" s="9">
        <v>1.0346</v>
      </c>
      <c r="BA19" s="9">
        <v>1.0293000000000001</v>
      </c>
      <c r="BB19" s="9">
        <v>1.0367</v>
      </c>
      <c r="BC19" s="9">
        <v>1.0218</v>
      </c>
      <c r="BD19" s="9">
        <v>1.0401</v>
      </c>
      <c r="BE19" s="9">
        <v>1.0301</v>
      </c>
      <c r="BF19" s="9">
        <v>1.0505</v>
      </c>
    </row>
    <row r="20" spans="1:58" ht="12.75" customHeight="1" x14ac:dyDescent="0.25">
      <c r="A20" s="7" t="s">
        <v>29</v>
      </c>
      <c r="B20" s="8" t="s">
        <v>30</v>
      </c>
      <c r="C20" s="9">
        <v>0.98660000000000003</v>
      </c>
      <c r="D20" s="9">
        <v>1.0043</v>
      </c>
      <c r="E20" s="9">
        <v>0.90780000000000005</v>
      </c>
      <c r="F20" s="9">
        <v>0.97529999999999994</v>
      </c>
      <c r="G20" s="9">
        <v>0.99880000000000002</v>
      </c>
      <c r="H20" s="9">
        <v>0.98660000000000003</v>
      </c>
      <c r="I20" s="9">
        <v>0.93769999999999998</v>
      </c>
      <c r="J20" s="9">
        <v>0.99160000000000004</v>
      </c>
      <c r="K20" s="9">
        <v>1.0156000000000001</v>
      </c>
      <c r="L20" s="9">
        <v>1.0164</v>
      </c>
      <c r="M20" s="9">
        <v>0.95540000000000003</v>
      </c>
      <c r="N20" s="9">
        <v>1.0265</v>
      </c>
      <c r="O20" s="9">
        <v>1.0346</v>
      </c>
      <c r="P20" s="9">
        <v>1.0189999999999999</v>
      </c>
      <c r="Q20" s="9">
        <v>0.95740000000000003</v>
      </c>
      <c r="R20" s="9">
        <v>1.0019</v>
      </c>
      <c r="S20" s="9">
        <v>1.0107999999999999</v>
      </c>
      <c r="T20" s="9">
        <v>1.0273000000000001</v>
      </c>
      <c r="U20" s="9">
        <v>0.97099999999999997</v>
      </c>
      <c r="V20" s="9">
        <v>0.9768</v>
      </c>
      <c r="W20" s="9">
        <v>0.95709999999999995</v>
      </c>
      <c r="X20" s="9">
        <v>0.98670000000000002</v>
      </c>
      <c r="Y20" s="9">
        <v>0.95279999999999998</v>
      </c>
      <c r="Z20" s="9">
        <v>0.99660000000000004</v>
      </c>
      <c r="AA20" s="9">
        <v>0.99780000000000002</v>
      </c>
      <c r="AB20" s="9">
        <v>1.0139</v>
      </c>
      <c r="AC20" s="9">
        <v>0.96079999999999999</v>
      </c>
      <c r="AD20" s="9">
        <v>0.98270000000000002</v>
      </c>
      <c r="AE20" s="9">
        <v>0.9919</v>
      </c>
      <c r="AF20" s="9">
        <v>0.99790000000000001</v>
      </c>
      <c r="AG20" s="9">
        <v>0.94740000000000002</v>
      </c>
      <c r="AH20" s="9">
        <v>0.96299999999999997</v>
      </c>
      <c r="AI20" s="9">
        <v>0.98819999999999997</v>
      </c>
      <c r="AJ20" s="9">
        <v>0.98440000000000005</v>
      </c>
      <c r="AK20" s="9">
        <v>0.94530000000000003</v>
      </c>
      <c r="AL20" s="9">
        <v>0.98309999999999997</v>
      </c>
      <c r="AM20" s="9">
        <v>0.98939999999999995</v>
      </c>
      <c r="AN20" s="9">
        <v>1.0003</v>
      </c>
      <c r="AO20" s="9">
        <v>0.96160000000000001</v>
      </c>
      <c r="AP20" s="9">
        <v>0.99670000000000003</v>
      </c>
      <c r="AQ20" s="9">
        <v>0.99760000000000004</v>
      </c>
      <c r="AR20" s="9">
        <v>1.0046999999999999</v>
      </c>
      <c r="AS20" s="9">
        <v>0.95630000000000004</v>
      </c>
      <c r="AT20" s="9">
        <v>0.99209999999999998</v>
      </c>
      <c r="AU20" s="9">
        <v>0.98050000000000004</v>
      </c>
      <c r="AV20" s="9">
        <v>1.0024</v>
      </c>
      <c r="AW20" s="9">
        <v>0.98050000000000004</v>
      </c>
      <c r="AX20" s="9">
        <v>0.98450000000000004</v>
      </c>
      <c r="AY20" s="9">
        <v>0.98819999999999997</v>
      </c>
      <c r="AZ20" s="9">
        <v>1.0057</v>
      </c>
      <c r="BA20" s="9">
        <v>0.97470000000000001</v>
      </c>
      <c r="BB20" s="9">
        <v>0.99009999999999998</v>
      </c>
      <c r="BC20" s="9">
        <v>0.99990000000000001</v>
      </c>
      <c r="BD20" s="9">
        <v>1.0215000000000001</v>
      </c>
      <c r="BE20" s="9">
        <v>0.98150000000000004</v>
      </c>
      <c r="BF20" s="9">
        <v>0.99199999999999999</v>
      </c>
    </row>
    <row r="21" spans="1:58" ht="12.75" customHeight="1" x14ac:dyDescent="0.25">
      <c r="A21" s="7" t="s">
        <v>31</v>
      </c>
      <c r="B21" s="8" t="s">
        <v>32</v>
      </c>
      <c r="C21" s="9">
        <v>0.9325</v>
      </c>
      <c r="D21" s="9">
        <v>0.96140000000000003</v>
      </c>
      <c r="E21" s="9">
        <v>1.0143</v>
      </c>
      <c r="F21" s="9">
        <v>0.95189999999999997</v>
      </c>
      <c r="G21" s="9">
        <v>0.97230000000000005</v>
      </c>
      <c r="H21" s="9">
        <v>1.0358000000000001</v>
      </c>
      <c r="I21" s="9">
        <v>1.0298</v>
      </c>
      <c r="J21" s="9">
        <v>0.98099999999999998</v>
      </c>
      <c r="K21" s="9">
        <v>1.0215000000000001</v>
      </c>
      <c r="L21" s="9">
        <v>1.0590999999999999</v>
      </c>
      <c r="M21" s="9">
        <v>1.0679000000000001</v>
      </c>
      <c r="N21" s="9">
        <v>1.0229999999999999</v>
      </c>
      <c r="O21" s="9">
        <v>1.0669999999999999</v>
      </c>
      <c r="P21" s="9">
        <v>1.0932999999999999</v>
      </c>
      <c r="Q21" s="9">
        <v>1.0876999999999999</v>
      </c>
      <c r="R21" s="9">
        <v>1.0349999999999999</v>
      </c>
      <c r="S21" s="9">
        <v>1.1617</v>
      </c>
      <c r="T21" s="9">
        <v>1.0992999999999999</v>
      </c>
      <c r="U21" s="9">
        <v>1.0903</v>
      </c>
      <c r="V21" s="9">
        <v>1.0517000000000001</v>
      </c>
      <c r="W21" s="9">
        <v>0.98580000000000001</v>
      </c>
      <c r="X21" s="9">
        <v>1.0217000000000001</v>
      </c>
      <c r="Y21" s="9">
        <v>1.0416000000000001</v>
      </c>
      <c r="Z21" s="9">
        <v>1.0556000000000001</v>
      </c>
      <c r="AA21" s="9">
        <v>1.0585</v>
      </c>
      <c r="AB21" s="9">
        <v>1.0738000000000001</v>
      </c>
      <c r="AC21" s="9">
        <v>1.0662</v>
      </c>
      <c r="AD21" s="9">
        <v>1.0853999999999999</v>
      </c>
      <c r="AE21" s="9">
        <v>1.0799000000000001</v>
      </c>
      <c r="AF21" s="9">
        <v>1.0884</v>
      </c>
      <c r="AG21" s="9">
        <v>1.0767</v>
      </c>
      <c r="AH21" s="9">
        <v>1.0763</v>
      </c>
      <c r="AI21" s="9">
        <v>1.0677000000000001</v>
      </c>
      <c r="AJ21" s="9">
        <v>1.0502</v>
      </c>
      <c r="AK21" s="9">
        <v>1.0660000000000001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1.0898000000000001</v>
      </c>
      <c r="AQ21" s="9">
        <v>1.0719000000000001</v>
      </c>
      <c r="AR21" s="9">
        <v>1.0575000000000001</v>
      </c>
      <c r="AS21" s="9">
        <v>1.0696000000000001</v>
      </c>
      <c r="AT21" s="9">
        <v>1.0724</v>
      </c>
      <c r="AU21" s="9">
        <v>1.0474000000000001</v>
      </c>
      <c r="AV21" s="9">
        <v>1.0567</v>
      </c>
      <c r="AW21" s="9">
        <v>1.0550999999999999</v>
      </c>
      <c r="AX21" s="9">
        <v>1.0599000000000001</v>
      </c>
      <c r="AY21" s="9">
        <v>1.0642</v>
      </c>
      <c r="AZ21" s="9">
        <v>1.0644</v>
      </c>
      <c r="BA21" s="9">
        <v>1.0639000000000001</v>
      </c>
      <c r="BB21" s="9">
        <v>1.0755999999999999</v>
      </c>
      <c r="BC21" s="9">
        <v>1.0659000000000001</v>
      </c>
      <c r="BD21" s="9">
        <v>1.0780000000000001</v>
      </c>
      <c r="BE21" s="9">
        <v>1.0689</v>
      </c>
      <c r="BF21" s="9">
        <v>1.0803</v>
      </c>
    </row>
    <row r="22" spans="1:58" ht="12.75" customHeight="1" x14ac:dyDescent="0.25">
      <c r="A22" s="7" t="s">
        <v>33</v>
      </c>
      <c r="B22" s="8" t="s">
        <v>34</v>
      </c>
      <c r="C22" s="9">
        <v>1.0203</v>
      </c>
      <c r="D22" s="9">
        <v>1.0553999999999999</v>
      </c>
      <c r="E22" s="9">
        <v>1.0333000000000001</v>
      </c>
      <c r="F22" s="9">
        <v>1.0304</v>
      </c>
      <c r="G22" s="9">
        <v>1.0656000000000001</v>
      </c>
      <c r="H22" s="9">
        <v>1.0723</v>
      </c>
      <c r="I22" s="9">
        <v>1.0618000000000001</v>
      </c>
      <c r="J22" s="9">
        <v>1.0757000000000001</v>
      </c>
      <c r="K22" s="9">
        <v>1.07</v>
      </c>
      <c r="L22" s="9">
        <v>1.1083000000000001</v>
      </c>
      <c r="M22" s="9">
        <v>1.1256999999999999</v>
      </c>
      <c r="N22" s="9">
        <v>1.1398999999999999</v>
      </c>
      <c r="O22" s="9">
        <v>1.1115999999999999</v>
      </c>
      <c r="P22" s="9">
        <v>1.1469</v>
      </c>
      <c r="Q22" s="9">
        <v>1.1391</v>
      </c>
      <c r="R22" s="9">
        <v>1.1411</v>
      </c>
      <c r="S22" s="9">
        <v>1.1725000000000001</v>
      </c>
      <c r="T22" s="9">
        <v>1.1499999999999999</v>
      </c>
      <c r="U22" s="9">
        <v>1.1447000000000001</v>
      </c>
      <c r="V22" s="9">
        <v>1.0982000000000001</v>
      </c>
      <c r="W22" s="9">
        <v>1.0758000000000001</v>
      </c>
      <c r="X22" s="9">
        <v>1.0425</v>
      </c>
      <c r="Y22" s="9">
        <v>1.0751999999999999</v>
      </c>
      <c r="Z22" s="9">
        <v>1.0928</v>
      </c>
      <c r="AA22" s="9">
        <v>1.0938000000000001</v>
      </c>
      <c r="AB22" s="9">
        <v>1.1231</v>
      </c>
      <c r="AC22" s="9">
        <v>1.1045</v>
      </c>
      <c r="AD22" s="9">
        <v>1.1259999999999999</v>
      </c>
      <c r="AE22" s="9">
        <v>1.1259999999999999</v>
      </c>
      <c r="AF22" s="9">
        <v>1.1322000000000001</v>
      </c>
      <c r="AG22" s="9">
        <v>1.1187</v>
      </c>
      <c r="AH22" s="9">
        <v>1.1152</v>
      </c>
      <c r="AI22" s="9">
        <v>1.1035999999999999</v>
      </c>
      <c r="AJ22" s="9">
        <v>1.0849</v>
      </c>
      <c r="AK22" s="9">
        <v>1.1073</v>
      </c>
      <c r="AL22" s="9">
        <v>1.0681</v>
      </c>
      <c r="AM22" s="9">
        <v>1.1097999999999999</v>
      </c>
      <c r="AN22" s="9">
        <v>1.0880000000000001</v>
      </c>
      <c r="AO22" s="9">
        <v>1.1165</v>
      </c>
      <c r="AP22" s="9">
        <v>1.141</v>
      </c>
      <c r="AQ22" s="9">
        <v>1.1141000000000001</v>
      </c>
      <c r="AR22" s="9">
        <v>1.0942000000000001</v>
      </c>
      <c r="AS22" s="9">
        <v>1.1002000000000001</v>
      </c>
      <c r="AT22" s="9">
        <v>1.1014999999999999</v>
      </c>
      <c r="AU22" s="9">
        <v>1.0754999999999999</v>
      </c>
      <c r="AV22" s="9">
        <v>1.095</v>
      </c>
      <c r="AW22" s="9">
        <v>1.0838000000000001</v>
      </c>
      <c r="AX22" s="9">
        <v>1.1093</v>
      </c>
      <c r="AY22" s="9">
        <v>1.1213</v>
      </c>
      <c r="AZ22" s="9">
        <v>1.1113</v>
      </c>
      <c r="BA22" s="9">
        <v>1.1143000000000001</v>
      </c>
      <c r="BB22" s="9">
        <v>1.1224000000000001</v>
      </c>
      <c r="BC22" s="9">
        <v>1.1237999999999999</v>
      </c>
      <c r="BD22" s="9">
        <v>1.1332</v>
      </c>
      <c r="BE22" s="9">
        <v>1.1304000000000001</v>
      </c>
      <c r="BF22" s="9">
        <v>1.1439999999999999</v>
      </c>
    </row>
    <row r="23" spans="1:58" ht="12.75" customHeight="1" x14ac:dyDescent="0.25">
      <c r="A23" s="7" t="s">
        <v>35</v>
      </c>
      <c r="B23" s="8" t="s">
        <v>36</v>
      </c>
      <c r="C23" s="9">
        <v>1.0484</v>
      </c>
      <c r="D23" s="9">
        <v>1.0629999999999999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1.0327999999999999</v>
      </c>
      <c r="J23" s="9">
        <v>1.054</v>
      </c>
      <c r="K23" s="9">
        <v>1.0680000000000001</v>
      </c>
      <c r="L23" s="9">
        <v>1.0916999999999999</v>
      </c>
      <c r="M23" s="9">
        <v>1.0882000000000001</v>
      </c>
      <c r="N23" s="9">
        <v>1.1511</v>
      </c>
      <c r="O23" s="9">
        <v>1.1659999999999999</v>
      </c>
      <c r="P23" s="9">
        <v>1.1835</v>
      </c>
      <c r="Q23" s="9">
        <v>1.2040999999999999</v>
      </c>
      <c r="R23" s="9">
        <v>1.1614</v>
      </c>
      <c r="S23" s="9">
        <v>1.0952</v>
      </c>
      <c r="T23" s="9">
        <v>1.0902000000000001</v>
      </c>
      <c r="U23" s="9">
        <v>1.0576000000000001</v>
      </c>
      <c r="V23" s="9">
        <v>1.042</v>
      </c>
      <c r="W23" s="9">
        <v>0.9113</v>
      </c>
      <c r="X23" s="9">
        <v>0.9395</v>
      </c>
      <c r="Y23" s="9">
        <v>0.95399999999999996</v>
      </c>
      <c r="Z23" s="9">
        <v>0.96760000000000002</v>
      </c>
      <c r="AA23" s="9">
        <v>1.0367999999999999</v>
      </c>
      <c r="AB23" s="9">
        <v>1.0547</v>
      </c>
      <c r="AC23" s="9">
        <v>1.0424</v>
      </c>
      <c r="AD23" s="9">
        <v>1.0517000000000001</v>
      </c>
      <c r="AE23" s="9">
        <v>1.0459000000000001</v>
      </c>
      <c r="AF23" s="9">
        <v>1.0509999999999999</v>
      </c>
      <c r="AG23" s="9">
        <v>1.0228999999999999</v>
      </c>
      <c r="AH23" s="9">
        <v>1.024</v>
      </c>
      <c r="AI23" s="9">
        <v>1.0195000000000001</v>
      </c>
      <c r="AJ23" s="9">
        <v>1.0336000000000001</v>
      </c>
      <c r="AK23" s="9">
        <v>1.0197000000000001</v>
      </c>
      <c r="AL23" s="9">
        <v>1.0148999999999999</v>
      </c>
      <c r="AM23" s="9">
        <v>1.0251999999999999</v>
      </c>
      <c r="AN23" s="9">
        <v>1.0056</v>
      </c>
      <c r="AO23" s="9">
        <v>1.0236000000000001</v>
      </c>
      <c r="AP23" s="9">
        <v>1.0142</v>
      </c>
      <c r="AQ23" s="9">
        <v>1.0229999999999999</v>
      </c>
      <c r="AR23" s="9">
        <v>1.0388999999999999</v>
      </c>
      <c r="AS23" s="9">
        <v>1.0359</v>
      </c>
      <c r="AT23" s="9">
        <v>1.0284</v>
      </c>
      <c r="AU23" s="9">
        <v>1.0318000000000001</v>
      </c>
      <c r="AV23" s="9">
        <v>1.0409999999999999</v>
      </c>
      <c r="AW23" s="9">
        <v>1.0245</v>
      </c>
      <c r="AX23" s="9">
        <v>1.0375000000000001</v>
      </c>
      <c r="AY23" s="9">
        <v>1.0296000000000001</v>
      </c>
      <c r="AZ23" s="9">
        <v>1.0262</v>
      </c>
      <c r="BA23" s="9">
        <v>1.0184</v>
      </c>
      <c r="BB23" s="9">
        <v>1.0216000000000001</v>
      </c>
      <c r="BC23" s="9">
        <v>1.0289999999999999</v>
      </c>
      <c r="BD23" s="9">
        <v>1.0299</v>
      </c>
      <c r="BE23" s="9">
        <v>1.0223</v>
      </c>
      <c r="BF23" s="9">
        <v>1.0316000000000001</v>
      </c>
    </row>
    <row r="24" spans="1:58" ht="12.75" customHeight="1" x14ac:dyDescent="0.25">
      <c r="A24" s="7" t="s">
        <v>37</v>
      </c>
      <c r="B24" s="8" t="s">
        <v>38</v>
      </c>
      <c r="C24" s="9">
        <v>1.0115000000000001</v>
      </c>
      <c r="D24" s="9">
        <v>1.0189999999999999</v>
      </c>
      <c r="E24" s="9">
        <v>1.0022</v>
      </c>
      <c r="F24" s="9">
        <v>1.0081</v>
      </c>
      <c r="G24" s="9">
        <v>1.0208999999999999</v>
      </c>
      <c r="H24" s="9">
        <v>1.0172000000000001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1.0376000000000001</v>
      </c>
      <c r="N24" s="9">
        <v>1.0427999999999999</v>
      </c>
      <c r="O24" s="9">
        <v>1.054</v>
      </c>
      <c r="P24" s="9">
        <v>1.0694999999999999</v>
      </c>
      <c r="Q24" s="9">
        <v>1.0649</v>
      </c>
      <c r="R24" s="9">
        <v>1.0515000000000001</v>
      </c>
      <c r="S24" s="9">
        <v>1.0637000000000001</v>
      </c>
      <c r="T24" s="9">
        <v>1.0638000000000001</v>
      </c>
      <c r="U24" s="9">
        <v>1.0404</v>
      </c>
      <c r="V24" s="9">
        <v>1.0305</v>
      </c>
      <c r="W24" s="9">
        <v>1.0108999999999999</v>
      </c>
      <c r="X24" s="9">
        <v>1.0195000000000001</v>
      </c>
      <c r="Y24" s="9">
        <v>1.0068999999999999</v>
      </c>
      <c r="Z24" s="9">
        <v>1.0185999999999999</v>
      </c>
      <c r="AA24" s="9">
        <v>1.0359</v>
      </c>
      <c r="AB24" s="9">
        <v>1.0421</v>
      </c>
      <c r="AC24" s="9">
        <v>1.0376000000000001</v>
      </c>
      <c r="AD24" s="9">
        <v>1.0465</v>
      </c>
      <c r="AE24" s="9">
        <v>1.0544</v>
      </c>
      <c r="AF24" s="9">
        <v>1.0617000000000001</v>
      </c>
      <c r="AG24" s="9">
        <v>1.0464</v>
      </c>
      <c r="AH24" s="9">
        <v>1.032</v>
      </c>
      <c r="AI24" s="9">
        <v>1.0429999999999999</v>
      </c>
      <c r="AJ24" s="9">
        <v>1.0403</v>
      </c>
      <c r="AK24" s="9">
        <v>1.0282</v>
      </c>
      <c r="AL24" s="9">
        <v>1.0307999999999999</v>
      </c>
      <c r="AM24" s="9">
        <v>1.0354000000000001</v>
      </c>
      <c r="AN24" s="9">
        <v>1.0301</v>
      </c>
      <c r="AO24" s="9">
        <v>1.0373000000000001</v>
      </c>
      <c r="AP24" s="9">
        <v>1.0344</v>
      </c>
      <c r="AQ24" s="9">
        <v>1.0437000000000001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1.0358000000000001</v>
      </c>
      <c r="AZ24" s="9">
        <v>1.038</v>
      </c>
      <c r="BA24" s="9">
        <v>1.0255000000000001</v>
      </c>
      <c r="BB24" s="9">
        <v>1.0412999999999999</v>
      </c>
      <c r="BC24" s="9">
        <v>1.0347</v>
      </c>
      <c r="BD24" s="9">
        <v>1.0323</v>
      </c>
      <c r="BE24" s="9">
        <v>1.03</v>
      </c>
      <c r="BF24" s="9">
        <v>1.044</v>
      </c>
    </row>
    <row r="25" spans="1:58" ht="12.75" customHeight="1" x14ac:dyDescent="0.25">
      <c r="A25" s="7" t="s">
        <v>39</v>
      </c>
      <c r="B25" s="8" t="s">
        <v>40</v>
      </c>
      <c r="C25" s="9">
        <v>1.0209999999999999</v>
      </c>
      <c r="D25" s="9">
        <v>1.0347</v>
      </c>
      <c r="E25" s="9">
        <v>1</v>
      </c>
      <c r="F25" s="9">
        <v>1.0189999999999999</v>
      </c>
      <c r="G25" s="9">
        <v>1.0328999999999999</v>
      </c>
      <c r="H25" s="9">
        <v>1.0304</v>
      </c>
      <c r="I25" s="9">
        <v>1.0290999999999999</v>
      </c>
      <c r="J25" s="9">
        <v>1.0485</v>
      </c>
      <c r="K25" s="9">
        <v>1.0468</v>
      </c>
      <c r="L25" s="9">
        <v>1.0634999999999999</v>
      </c>
      <c r="M25" s="9">
        <v>1.0571999999999999</v>
      </c>
      <c r="N25" s="9">
        <v>1.0649</v>
      </c>
      <c r="O25" s="9">
        <v>1.0869</v>
      </c>
      <c r="P25" s="9">
        <v>1.1076999999999999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1.0150999999999999</v>
      </c>
      <c r="X25" s="9">
        <v>1.0246999999999999</v>
      </c>
      <c r="Y25" s="9">
        <v>1.0115000000000001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1.0415000000000001</v>
      </c>
      <c r="AE25" s="9">
        <v>1.0697000000000001</v>
      </c>
      <c r="AF25" s="9">
        <v>1.0921000000000001</v>
      </c>
      <c r="AG25" s="9">
        <v>0.97550000000000003</v>
      </c>
      <c r="AH25" s="9">
        <v>1.0334000000000001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1.0269999999999999</v>
      </c>
      <c r="AO25" s="9">
        <v>0.97789999999999999</v>
      </c>
      <c r="AP25" s="9">
        <v>1.0135000000000001</v>
      </c>
      <c r="AQ25" s="9">
        <v>1.0547</v>
      </c>
      <c r="AR25" s="9">
        <v>1.0286</v>
      </c>
      <c r="AS25" s="9">
        <v>1.0003</v>
      </c>
      <c r="AT25" s="9">
        <v>1.0354000000000001</v>
      </c>
      <c r="AU25" s="9">
        <v>1.0304</v>
      </c>
      <c r="AV25" s="9">
        <v>1.0458000000000001</v>
      </c>
      <c r="AW25" s="9">
        <v>0.98029999999999995</v>
      </c>
      <c r="AX25" s="9">
        <v>1.04</v>
      </c>
      <c r="AY25" s="9">
        <v>1.0617000000000001</v>
      </c>
      <c r="AZ25" s="9">
        <v>1.0688</v>
      </c>
      <c r="BA25" s="9">
        <v>1.0032000000000001</v>
      </c>
      <c r="BB25" s="9">
        <v>1.0071000000000001</v>
      </c>
      <c r="BC25" s="9">
        <v>1.0467</v>
      </c>
      <c r="BD25" s="9">
        <v>1.0362</v>
      </c>
      <c r="BE25" s="9">
        <v>0.99480000000000002</v>
      </c>
      <c r="BF25" s="9">
        <v>1.0530999999999999</v>
      </c>
    </row>
    <row r="26" spans="1:58" ht="12.75" customHeight="1" x14ac:dyDescent="0.25">
      <c r="A26" s="7" t="s">
        <v>41</v>
      </c>
      <c r="B26" s="8" t="s">
        <v>42</v>
      </c>
      <c r="C26" s="9">
        <v>0.94240000000000002</v>
      </c>
      <c r="D26" s="9">
        <v>0.93469999999999998</v>
      </c>
      <c r="E26" s="9">
        <v>0.67269999999999996</v>
      </c>
      <c r="F26" s="9">
        <v>0.67490000000000006</v>
      </c>
      <c r="G26" s="9">
        <v>0.97619999999999996</v>
      </c>
      <c r="H26" s="9">
        <v>0.71660000000000001</v>
      </c>
      <c r="I26" s="9">
        <v>0.70499999999999996</v>
      </c>
      <c r="J26" s="9">
        <v>0.75380000000000003</v>
      </c>
      <c r="K26" s="9">
        <v>0.9909</v>
      </c>
      <c r="L26" s="9">
        <v>0.99270000000000003</v>
      </c>
      <c r="M26" s="9">
        <v>0.87390000000000001</v>
      </c>
      <c r="N26" s="9">
        <v>0.85189999999999999</v>
      </c>
      <c r="O26" s="9">
        <v>0.92079999999999995</v>
      </c>
      <c r="P26" s="9">
        <v>1.0374000000000001</v>
      </c>
      <c r="Q26" s="9">
        <v>1.0668</v>
      </c>
      <c r="R26" s="9">
        <v>0.66920000000000002</v>
      </c>
      <c r="S26" s="9">
        <v>0.90720000000000001</v>
      </c>
      <c r="T26" s="9">
        <v>1.0495000000000001</v>
      </c>
      <c r="U26" s="9">
        <v>1.0590999999999999</v>
      </c>
      <c r="V26" s="9">
        <v>1.0241</v>
      </c>
      <c r="W26" s="9">
        <v>1.0446</v>
      </c>
      <c r="X26" s="9">
        <v>1.0549999999999999</v>
      </c>
      <c r="Y26" s="9">
        <v>1.0138</v>
      </c>
      <c r="Z26" s="9">
        <v>0.97440000000000004</v>
      </c>
      <c r="AA26" s="9">
        <v>0.97450000000000003</v>
      </c>
      <c r="AB26" s="9">
        <v>1.0277000000000001</v>
      </c>
      <c r="AC26" s="9">
        <v>1.0145999999999999</v>
      </c>
      <c r="AD26" s="9">
        <v>1.0187999999999999</v>
      </c>
      <c r="AE26" s="9">
        <v>1.0392999999999999</v>
      </c>
      <c r="AF26" s="9">
        <v>1.0359</v>
      </c>
      <c r="AG26" s="9">
        <v>1.0156000000000001</v>
      </c>
      <c r="AH26" s="9">
        <v>1.0282</v>
      </c>
      <c r="AI26" s="9">
        <v>1.0321</v>
      </c>
      <c r="AJ26" s="9">
        <v>1.0190999999999999</v>
      </c>
      <c r="AK26" s="9">
        <v>1.0072000000000001</v>
      </c>
      <c r="AL26" s="9">
        <v>0.9798</v>
      </c>
      <c r="AM26" s="9">
        <v>1.0205</v>
      </c>
      <c r="AN26" s="9">
        <v>1.0487</v>
      </c>
      <c r="AO26" s="9">
        <v>1.0197000000000001</v>
      </c>
      <c r="AP26" s="9">
        <v>1.0162</v>
      </c>
      <c r="AQ26" s="9">
        <v>1.0338000000000001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1.0167999999999999</v>
      </c>
      <c r="AW26" s="9">
        <v>1.0266</v>
      </c>
      <c r="AX26" s="9">
        <v>1.0248999999999999</v>
      </c>
      <c r="AY26" s="9">
        <v>1.0251999999999999</v>
      </c>
      <c r="AZ26" s="9">
        <v>1.0361</v>
      </c>
      <c r="BA26" s="9">
        <v>1.0319</v>
      </c>
      <c r="BB26" s="9">
        <v>1.0102</v>
      </c>
      <c r="BC26" s="9">
        <v>1.0011000000000001</v>
      </c>
      <c r="BD26" s="9">
        <v>1.0298</v>
      </c>
      <c r="BE26" s="9">
        <v>1.0024999999999999</v>
      </c>
      <c r="BF26" s="9">
        <v>1.0032000000000001</v>
      </c>
    </row>
    <row r="27" spans="1:58" ht="12.75" customHeight="1" x14ac:dyDescent="0.25">
      <c r="A27" s="7" t="s">
        <v>43</v>
      </c>
      <c r="B27" s="8" t="s">
        <v>44</v>
      </c>
      <c r="C27" s="9">
        <v>1.0177</v>
      </c>
      <c r="D27" s="9">
        <v>1.0018</v>
      </c>
      <c r="E27" s="9">
        <v>1.0410999999999999</v>
      </c>
      <c r="F27" s="9">
        <v>1.0103</v>
      </c>
      <c r="G27" s="9">
        <v>1.0206</v>
      </c>
      <c r="H27" s="9">
        <v>1.0185</v>
      </c>
      <c r="I27" s="9">
        <v>1.0229999999999999</v>
      </c>
      <c r="J27" s="9">
        <v>1.0268999999999999</v>
      </c>
      <c r="K27" s="9">
        <v>1.0098</v>
      </c>
      <c r="L27" s="9">
        <v>1.0488999999999999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1.0269999999999999</v>
      </c>
      <c r="U27" s="9">
        <v>1.0167999999999999</v>
      </c>
      <c r="V27" s="9">
        <v>1.0451999999999999</v>
      </c>
      <c r="W27" s="9">
        <v>1.0359</v>
      </c>
      <c r="X27" s="9">
        <v>1.0451999999999999</v>
      </c>
      <c r="Y27" s="9">
        <v>1.0284</v>
      </c>
      <c r="Z27" s="9">
        <v>1.0256000000000001</v>
      </c>
      <c r="AA27" s="9">
        <v>1.0123</v>
      </c>
      <c r="AB27" s="9">
        <v>1.0419</v>
      </c>
      <c r="AC27" s="9">
        <v>1.0297000000000001</v>
      </c>
      <c r="AD27" s="9">
        <v>1.0250999999999999</v>
      </c>
      <c r="AE27" s="9">
        <v>1.0459000000000001</v>
      </c>
      <c r="AF27" s="9">
        <v>1.0677000000000001</v>
      </c>
      <c r="AG27" s="9">
        <v>1.0239</v>
      </c>
      <c r="AH27" s="9">
        <v>1.0287999999999999</v>
      </c>
      <c r="AI27" s="9">
        <v>1.0199</v>
      </c>
      <c r="AJ27" s="9">
        <v>1.0592999999999999</v>
      </c>
      <c r="AK27" s="9">
        <v>1.0367</v>
      </c>
      <c r="AL27" s="9">
        <v>1.0125</v>
      </c>
      <c r="AM27" s="9">
        <v>1.006</v>
      </c>
      <c r="AN27" s="9">
        <v>1.0132000000000001</v>
      </c>
      <c r="AO27" s="9">
        <v>1.0101</v>
      </c>
      <c r="AP27" s="9">
        <v>1.0032000000000001</v>
      </c>
      <c r="AQ27" s="9">
        <v>1.0047999999999999</v>
      </c>
      <c r="AR27" s="9">
        <v>1.0042</v>
      </c>
      <c r="AS27" s="9">
        <v>1.0093000000000001</v>
      </c>
      <c r="AT27" s="9">
        <v>1.0056</v>
      </c>
      <c r="AU27" s="9">
        <v>1.0134000000000001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0.99950000000000006</v>
      </c>
      <c r="BA27" s="9">
        <v>1.0208999999999999</v>
      </c>
      <c r="BB27" s="9">
        <v>1.0057</v>
      </c>
      <c r="BC27" s="9">
        <v>0.99409999999999998</v>
      </c>
      <c r="BD27" s="9">
        <v>1.0291999999999999</v>
      </c>
      <c r="BE27" s="9">
        <v>1.0017</v>
      </c>
      <c r="BF27" s="9">
        <v>1.0094000000000001</v>
      </c>
    </row>
    <row r="28" spans="1:58" ht="12.75" customHeight="1" x14ac:dyDescent="0.25">
      <c r="A28" s="7" t="s">
        <v>45</v>
      </c>
      <c r="B28" s="8" t="s">
        <v>46</v>
      </c>
      <c r="C28" s="9">
        <v>1.0076000000000001</v>
      </c>
      <c r="D28" s="9">
        <v>1.0054000000000001</v>
      </c>
      <c r="E28" s="9">
        <v>1.0025999999999999</v>
      </c>
      <c r="F28" s="9">
        <v>1.0135000000000001</v>
      </c>
      <c r="G28" s="9">
        <v>1.0166999999999999</v>
      </c>
      <c r="H28" s="9">
        <v>1.0148999999999999</v>
      </c>
      <c r="I28" s="9">
        <v>1.0029999999999999</v>
      </c>
      <c r="J28" s="9">
        <v>1.0074000000000001</v>
      </c>
      <c r="K28" s="9">
        <v>1.0083</v>
      </c>
      <c r="L28" s="9">
        <v>0.99039999999999995</v>
      </c>
      <c r="M28" s="9">
        <v>1.0121</v>
      </c>
      <c r="N28" s="9">
        <v>1.0167999999999999</v>
      </c>
      <c r="O28" s="9">
        <v>1.0347999999999999</v>
      </c>
      <c r="P28" s="9">
        <v>1.0247999999999999</v>
      </c>
      <c r="Q28" s="9">
        <v>1.0355000000000001</v>
      </c>
      <c r="R28" s="9">
        <v>1.0341</v>
      </c>
      <c r="S28" s="9">
        <v>1.0571999999999999</v>
      </c>
      <c r="T28" s="9">
        <v>1.0447</v>
      </c>
      <c r="U28" s="9">
        <v>1.0396000000000001</v>
      </c>
      <c r="V28" s="9">
        <v>1.0454000000000001</v>
      </c>
      <c r="W28" s="9">
        <v>1.032</v>
      </c>
      <c r="X28" s="9">
        <v>1.034</v>
      </c>
      <c r="Y28" s="9">
        <v>1.0291999999999999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1.0188999999999999</v>
      </c>
      <c r="AE28" s="9">
        <v>1.0273000000000001</v>
      </c>
      <c r="AF28" s="9">
        <v>1.0310999999999999</v>
      </c>
      <c r="AG28" s="9">
        <v>1.0269999999999999</v>
      </c>
      <c r="AH28" s="9">
        <v>1.0297000000000001</v>
      </c>
      <c r="AI28" s="9">
        <v>1.0273000000000001</v>
      </c>
      <c r="AJ28" s="9">
        <v>1.0384</v>
      </c>
      <c r="AK28" s="9">
        <v>1.0278</v>
      </c>
      <c r="AL28" s="9">
        <v>1.0455000000000001</v>
      </c>
      <c r="AM28" s="9">
        <v>1.0409999999999999</v>
      </c>
      <c r="AN28" s="9">
        <v>1.0385</v>
      </c>
      <c r="AO28" s="9">
        <v>1.0307999999999999</v>
      </c>
      <c r="AP28" s="9">
        <v>1.046</v>
      </c>
      <c r="AQ28" s="9">
        <v>1.0277000000000001</v>
      </c>
      <c r="AR28" s="9">
        <v>1.0424</v>
      </c>
      <c r="AS28" s="9">
        <v>1.0401</v>
      </c>
      <c r="AT28" s="9">
        <v>1.0357000000000001</v>
      </c>
      <c r="AU28" s="9">
        <v>1.0281</v>
      </c>
      <c r="AV28" s="9">
        <v>1.0296000000000001</v>
      </c>
      <c r="AW28" s="9">
        <v>1.0243</v>
      </c>
      <c r="AX28" s="9">
        <v>1.0387999999999999</v>
      </c>
      <c r="AY28" s="9">
        <v>1.0078</v>
      </c>
      <c r="AZ28" s="9">
        <v>1.0222</v>
      </c>
      <c r="BA28" s="9">
        <v>1.0385</v>
      </c>
      <c r="BB28" s="9">
        <v>1.0449999999999999</v>
      </c>
      <c r="BC28" s="9">
        <v>1.0212000000000001</v>
      </c>
      <c r="BD28" s="9">
        <v>1.0265</v>
      </c>
      <c r="BE28" s="9">
        <v>1.0373000000000001</v>
      </c>
      <c r="BF28" s="9">
        <v>1.0283</v>
      </c>
    </row>
    <row r="29" spans="1:58" ht="12.75" customHeight="1" x14ac:dyDescent="0.25">
      <c r="A29" s="7" t="s">
        <v>47</v>
      </c>
      <c r="B29" s="8" t="s">
        <v>48</v>
      </c>
      <c r="C29" s="9">
        <v>1.0115000000000001</v>
      </c>
      <c r="D29" s="9">
        <v>1.0176000000000001</v>
      </c>
      <c r="E29" s="9">
        <v>1.0042</v>
      </c>
      <c r="F29" s="9">
        <v>1.0096000000000001</v>
      </c>
      <c r="G29" s="9">
        <v>1.0144</v>
      </c>
      <c r="H29" s="9">
        <v>1.0136000000000001</v>
      </c>
      <c r="I29" s="9">
        <v>1.0055000000000001</v>
      </c>
      <c r="J29" s="9">
        <v>1.0147999999999999</v>
      </c>
      <c r="K29" s="9">
        <v>1.0103</v>
      </c>
      <c r="L29" s="9">
        <v>1.0175000000000001</v>
      </c>
      <c r="M29" s="9">
        <v>1.0128999999999999</v>
      </c>
      <c r="N29" s="9">
        <v>1.0257000000000001</v>
      </c>
      <c r="O29" s="9">
        <v>1.0224</v>
      </c>
      <c r="P29" s="9">
        <v>1.0407</v>
      </c>
      <c r="Q29" s="9">
        <v>1.0284</v>
      </c>
      <c r="R29" s="9">
        <v>1.0368999999999999</v>
      </c>
      <c r="S29" s="9">
        <v>1.0344</v>
      </c>
      <c r="T29" s="9">
        <v>1.0387999999999999</v>
      </c>
      <c r="U29" s="9">
        <v>1.02</v>
      </c>
      <c r="V29" s="9">
        <v>1.0238</v>
      </c>
      <c r="W29" s="9">
        <v>1.012</v>
      </c>
      <c r="X29" s="9">
        <v>1.0126999999999999</v>
      </c>
      <c r="Y29" s="9">
        <v>1.0045999999999999</v>
      </c>
      <c r="Z29" s="9">
        <v>1.0179</v>
      </c>
      <c r="AA29" s="9">
        <v>1.0237000000000001</v>
      </c>
      <c r="AB29" s="9">
        <v>1.0190999999999999</v>
      </c>
      <c r="AC29" s="9">
        <v>1.0089999999999999</v>
      </c>
      <c r="AD29" s="9">
        <v>1.0278</v>
      </c>
      <c r="AE29" s="9">
        <v>1.0301</v>
      </c>
      <c r="AF29" s="9">
        <v>1.0273000000000001</v>
      </c>
      <c r="AG29" s="9">
        <v>1.0146999999999999</v>
      </c>
      <c r="AH29" s="9">
        <v>1.018</v>
      </c>
      <c r="AI29" s="9">
        <v>1.0309999999999999</v>
      </c>
      <c r="AJ29" s="9">
        <v>1.0290999999999999</v>
      </c>
      <c r="AK29" s="9">
        <v>1.0075000000000001</v>
      </c>
      <c r="AL29" s="9">
        <v>1.0256000000000001</v>
      </c>
      <c r="AM29" s="9">
        <v>1.0291999999999999</v>
      </c>
      <c r="AN29" s="9">
        <v>1.0237000000000001</v>
      </c>
      <c r="AO29" s="9">
        <v>1.0145</v>
      </c>
      <c r="AP29" s="9">
        <v>1.0277000000000001</v>
      </c>
      <c r="AQ29" s="9">
        <v>1.0376000000000001</v>
      </c>
      <c r="AR29" s="9">
        <v>1.0263</v>
      </c>
      <c r="AS29" s="9">
        <v>1.0276000000000001</v>
      </c>
      <c r="AT29" s="9">
        <v>1.0333000000000001</v>
      </c>
      <c r="AU29" s="9">
        <v>1.0335000000000001</v>
      </c>
      <c r="AV29" s="9">
        <v>1.02</v>
      </c>
      <c r="AW29" s="9">
        <v>0.99080000000000001</v>
      </c>
      <c r="AX29" s="9">
        <v>1.0085999999999999</v>
      </c>
      <c r="AY29" s="9">
        <v>1.0107999999999999</v>
      </c>
      <c r="AZ29" s="9">
        <v>1.012</v>
      </c>
      <c r="BA29" s="9">
        <v>1.0162</v>
      </c>
      <c r="BB29" s="9">
        <v>1.0249999999999999</v>
      </c>
      <c r="BC29" s="9">
        <v>1.0042</v>
      </c>
      <c r="BD29" s="9">
        <v>1.0266</v>
      </c>
      <c r="BE29" s="9">
        <v>1.0172000000000001</v>
      </c>
      <c r="BF29" s="9">
        <v>1.0146999999999999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1.0242</v>
      </c>
      <c r="D34" s="9">
        <v>1.0365</v>
      </c>
      <c r="E34" s="9">
        <v>1.0159</v>
      </c>
      <c r="F34" s="9">
        <v>1.0112000000000001</v>
      </c>
      <c r="G34" s="9">
        <v>1.0282</v>
      </c>
      <c r="H34" s="9">
        <v>1.0379</v>
      </c>
      <c r="I34" s="9">
        <v>1.0236000000000001</v>
      </c>
      <c r="J34" s="9">
        <v>1.0142</v>
      </c>
      <c r="K34" s="9">
        <v>1.0259</v>
      </c>
      <c r="L34" s="9">
        <v>1.0347999999999999</v>
      </c>
      <c r="M34" s="9">
        <v>1.0431999999999999</v>
      </c>
      <c r="N34" s="9">
        <v>1.0370999999999999</v>
      </c>
      <c r="O34" s="9">
        <v>1.06</v>
      </c>
      <c r="P34" s="9">
        <v>1.095</v>
      </c>
      <c r="Q34" s="9">
        <v>1.0746</v>
      </c>
      <c r="R34" s="9">
        <v>1.0653999999999999</v>
      </c>
      <c r="S34" s="9">
        <v>1.0620000000000001</v>
      </c>
      <c r="T34" s="9">
        <v>1.0663</v>
      </c>
      <c r="U34" s="9">
        <v>1.0508</v>
      </c>
      <c r="V34" s="9">
        <v>1.0353000000000001</v>
      </c>
      <c r="W34" s="9">
        <v>1.0075000000000001</v>
      </c>
      <c r="X34" s="9">
        <v>1.0267999999999999</v>
      </c>
      <c r="Y34" s="9">
        <v>1.0152000000000001</v>
      </c>
      <c r="Z34" s="9">
        <v>1.0324</v>
      </c>
      <c r="AA34" s="9">
        <v>1.0468999999999999</v>
      </c>
      <c r="AB34" s="9">
        <v>1.0588</v>
      </c>
      <c r="AC34" s="9">
        <v>1.0489999999999999</v>
      </c>
      <c r="AD34" s="9">
        <v>1.0515000000000001</v>
      </c>
      <c r="AE34" s="9">
        <v>1.0612999999999999</v>
      </c>
      <c r="AF34" s="9">
        <v>1.0674999999999999</v>
      </c>
      <c r="AG34" s="9">
        <v>1.036</v>
      </c>
      <c r="AH34" s="9">
        <v>1.0314000000000001</v>
      </c>
      <c r="AI34" s="9">
        <v>1.0349999999999999</v>
      </c>
      <c r="AJ34" s="9">
        <v>1.0392999999999999</v>
      </c>
      <c r="AK34" s="9">
        <v>1.0239</v>
      </c>
      <c r="AL34" s="9">
        <v>1.0264</v>
      </c>
      <c r="AM34" s="9">
        <v>1.0297000000000001</v>
      </c>
      <c r="AN34" s="9">
        <v>1.0302</v>
      </c>
      <c r="AO34" s="9">
        <v>1.0224</v>
      </c>
      <c r="AP34" s="9">
        <v>1.0237000000000001</v>
      </c>
      <c r="AQ34" s="9">
        <v>1.0381</v>
      </c>
      <c r="AR34" s="9">
        <v>1.0350999999999999</v>
      </c>
      <c r="AS34" s="9">
        <v>1.0270999999999999</v>
      </c>
      <c r="AT34" s="9">
        <v>1.0217000000000001</v>
      </c>
      <c r="AU34" s="9">
        <v>1.0289999999999999</v>
      </c>
      <c r="AV34" s="9">
        <v>1.0257000000000001</v>
      </c>
      <c r="AW34" s="9">
        <v>1.0018</v>
      </c>
      <c r="AX34" s="9">
        <v>1.0138</v>
      </c>
      <c r="AY34" s="9">
        <v>1.0142</v>
      </c>
      <c r="AZ34" s="9">
        <v>1.0234000000000001</v>
      </c>
      <c r="BA34" s="9">
        <v>1.0146999999999999</v>
      </c>
      <c r="BB34" s="9">
        <v>1.0225</v>
      </c>
      <c r="BC34" s="9">
        <v>1.0144</v>
      </c>
      <c r="BD34" s="9">
        <v>1.0188999999999999</v>
      </c>
      <c r="BE34" s="9">
        <v>1.0192000000000001</v>
      </c>
      <c r="BF34" s="9">
        <v>1.0309999999999999</v>
      </c>
    </row>
    <row r="35" spans="1:60" ht="12.75" customHeight="1" x14ac:dyDescent="0.25">
      <c r="A35" s="7" t="s">
        <v>4</v>
      </c>
      <c r="B35" s="8" t="s">
        <v>51</v>
      </c>
      <c r="C35" s="9">
        <v>1.0019</v>
      </c>
      <c r="D35" s="9">
        <v>1.0190999999999999</v>
      </c>
      <c r="E35" s="9">
        <v>0.98450000000000004</v>
      </c>
      <c r="F35" s="9">
        <v>0.98570000000000002</v>
      </c>
      <c r="G35" s="9">
        <v>1.0197000000000001</v>
      </c>
      <c r="H35" s="9">
        <v>1.0098</v>
      </c>
      <c r="I35" s="9">
        <v>0.99609999999999999</v>
      </c>
      <c r="J35" s="9">
        <v>1.0026999999999999</v>
      </c>
      <c r="K35" s="9">
        <v>1.0358000000000001</v>
      </c>
      <c r="L35" s="9">
        <v>1.0497000000000001</v>
      </c>
      <c r="M35" s="9">
        <v>1.0299</v>
      </c>
      <c r="N35" s="9">
        <v>1.0367</v>
      </c>
      <c r="O35" s="9">
        <v>1.0602</v>
      </c>
      <c r="P35" s="9">
        <v>1.0720000000000001</v>
      </c>
      <c r="Q35" s="9">
        <v>1.0490999999999999</v>
      </c>
      <c r="R35" s="9">
        <v>1.024</v>
      </c>
      <c r="S35" s="9">
        <v>1.0751999999999999</v>
      </c>
      <c r="T35" s="9">
        <v>1.0825</v>
      </c>
      <c r="U35" s="9">
        <v>1.0286999999999999</v>
      </c>
      <c r="V35" s="9">
        <v>0.99480000000000002</v>
      </c>
      <c r="W35" s="9">
        <v>0.97560000000000002</v>
      </c>
      <c r="X35" s="9">
        <v>0.98980000000000001</v>
      </c>
      <c r="Y35" s="9">
        <v>0.98360000000000003</v>
      </c>
      <c r="Z35" s="9">
        <v>1.0032000000000001</v>
      </c>
      <c r="AA35" s="9">
        <v>1.0318000000000001</v>
      </c>
      <c r="AB35" s="9">
        <v>1.0431999999999999</v>
      </c>
      <c r="AC35" s="9">
        <v>1.0242</v>
      </c>
      <c r="AD35" s="9">
        <v>1.0355000000000001</v>
      </c>
      <c r="AE35" s="9">
        <v>1.0522</v>
      </c>
      <c r="AF35" s="9">
        <v>1.0547</v>
      </c>
      <c r="AG35" s="9">
        <v>1.0229999999999999</v>
      </c>
      <c r="AH35" s="9">
        <v>1.0230999999999999</v>
      </c>
      <c r="AI35" s="9">
        <v>1.0401</v>
      </c>
      <c r="AJ35" s="9">
        <v>1.0422</v>
      </c>
      <c r="AK35" s="9">
        <v>1.0128999999999999</v>
      </c>
      <c r="AL35" s="9">
        <v>1.0193000000000001</v>
      </c>
      <c r="AM35" s="9">
        <v>1.0325</v>
      </c>
      <c r="AN35" s="9">
        <v>1.0217000000000001</v>
      </c>
      <c r="AO35" s="9">
        <v>1.0185</v>
      </c>
      <c r="AP35" s="9">
        <v>1.0286</v>
      </c>
      <c r="AQ35" s="9">
        <v>1.0390999999999999</v>
      </c>
      <c r="AR35" s="9">
        <v>1.0318000000000001</v>
      </c>
      <c r="AS35" s="9">
        <v>1.0233000000000001</v>
      </c>
      <c r="AT35" s="9">
        <v>1.0185</v>
      </c>
      <c r="AU35" s="9">
        <v>1.0202</v>
      </c>
      <c r="AV35" s="9">
        <v>1.0207999999999999</v>
      </c>
      <c r="AW35" s="9">
        <v>1.0082</v>
      </c>
      <c r="AX35" s="9">
        <v>1.022</v>
      </c>
      <c r="AY35" s="9">
        <v>1.0221</v>
      </c>
      <c r="AZ35" s="9">
        <v>1.0253000000000001</v>
      </c>
      <c r="BA35" s="9">
        <v>1.002</v>
      </c>
      <c r="BB35" s="9">
        <v>1.0199</v>
      </c>
      <c r="BC35" s="9">
        <v>1.0226</v>
      </c>
      <c r="BD35" s="9">
        <v>1.0388999999999999</v>
      </c>
      <c r="BE35" s="9">
        <v>1.0253000000000001</v>
      </c>
      <c r="BF35" s="9">
        <v>1.0244</v>
      </c>
    </row>
    <row r="36" spans="1:60" ht="12.75" customHeight="1" x14ac:dyDescent="0.25">
      <c r="A36" s="7" t="s">
        <v>4</v>
      </c>
      <c r="B36" s="8" t="s">
        <v>52</v>
      </c>
      <c r="C36" s="9">
        <v>1.0275000000000001</v>
      </c>
      <c r="D36" s="9">
        <v>1.0315000000000001</v>
      </c>
      <c r="E36" s="9">
        <v>1.0059</v>
      </c>
      <c r="F36" s="9">
        <v>1.0051000000000001</v>
      </c>
      <c r="G36" s="9">
        <v>1.0249999999999999</v>
      </c>
      <c r="H36" s="9">
        <v>1.0339</v>
      </c>
      <c r="I36" s="9">
        <v>1.0116000000000001</v>
      </c>
      <c r="J36" s="9">
        <v>1.0479000000000001</v>
      </c>
      <c r="K36" s="9">
        <v>1.0667</v>
      </c>
      <c r="L36" s="9">
        <v>1.0935999999999999</v>
      </c>
      <c r="M36" s="9">
        <v>1.0572999999999999</v>
      </c>
      <c r="N36" s="9">
        <v>1.0712999999999999</v>
      </c>
      <c r="O36" s="9">
        <v>1.0912999999999999</v>
      </c>
      <c r="P36" s="9">
        <v>1.0972</v>
      </c>
      <c r="Q36" s="9">
        <v>1.0895999999999999</v>
      </c>
      <c r="R36" s="9">
        <v>1.0721000000000001</v>
      </c>
      <c r="S36" s="9">
        <v>1.08</v>
      </c>
      <c r="T36" s="9">
        <v>1.0809</v>
      </c>
      <c r="U36" s="9">
        <v>1.0662</v>
      </c>
      <c r="V36" s="9">
        <v>1.0276000000000001</v>
      </c>
      <c r="W36" s="9">
        <v>1.0047999999999999</v>
      </c>
      <c r="X36" s="9">
        <v>1.0127999999999999</v>
      </c>
      <c r="Y36" s="9">
        <v>1.0185</v>
      </c>
      <c r="Z36" s="9">
        <v>1.0268999999999999</v>
      </c>
      <c r="AA36" s="9">
        <v>1.0246</v>
      </c>
      <c r="AB36" s="9">
        <v>1.0427999999999999</v>
      </c>
      <c r="AC36" s="9">
        <v>1.0365</v>
      </c>
      <c r="AD36" s="9">
        <v>1.0328999999999999</v>
      </c>
      <c r="AE36" s="9">
        <v>1.0572999999999999</v>
      </c>
      <c r="AF36" s="9">
        <v>1.0583</v>
      </c>
      <c r="AG36" s="9">
        <v>1.0262</v>
      </c>
      <c r="AH36" s="9">
        <v>1.0335000000000001</v>
      </c>
      <c r="AI36" s="9">
        <v>1.0562</v>
      </c>
      <c r="AJ36" s="9">
        <v>1.0448999999999999</v>
      </c>
      <c r="AK36" s="9">
        <v>1.0305</v>
      </c>
      <c r="AL36" s="9">
        <v>1.0321</v>
      </c>
      <c r="AM36" s="9">
        <v>1.0457000000000001</v>
      </c>
      <c r="AN36" s="9">
        <v>1.0407999999999999</v>
      </c>
      <c r="AO36" s="9">
        <v>1.0353000000000001</v>
      </c>
      <c r="AP36" s="9">
        <v>1.0397000000000001</v>
      </c>
      <c r="AQ36" s="9">
        <v>1.0552999999999999</v>
      </c>
      <c r="AR36" s="9">
        <v>1.0467</v>
      </c>
      <c r="AS36" s="9">
        <v>1.0479000000000001</v>
      </c>
      <c r="AT36" s="9">
        <v>1.0405</v>
      </c>
      <c r="AU36" s="9">
        <v>1.0368999999999999</v>
      </c>
      <c r="AV36" s="9">
        <v>1.0293000000000001</v>
      </c>
      <c r="AW36" s="9">
        <v>1.0054000000000001</v>
      </c>
      <c r="AX36" s="9">
        <v>1.0229999999999999</v>
      </c>
      <c r="AY36" s="9">
        <v>1.0294000000000001</v>
      </c>
      <c r="AZ36" s="9">
        <v>1.0293000000000001</v>
      </c>
      <c r="BA36" s="9">
        <v>1.0177</v>
      </c>
      <c r="BB36" s="9">
        <v>1.0176000000000001</v>
      </c>
      <c r="BC36" s="9">
        <v>1.0371999999999999</v>
      </c>
      <c r="BD36" s="9">
        <v>1.0348999999999999</v>
      </c>
      <c r="BE36" s="9">
        <v>1.0251999999999999</v>
      </c>
      <c r="BF36" s="9">
        <v>1.0437000000000001</v>
      </c>
    </row>
    <row r="37" spans="1:60" ht="12.75" customHeight="1" x14ac:dyDescent="0.25">
      <c r="A37" s="7" t="s">
        <v>4</v>
      </c>
      <c r="B37" s="8" t="s">
        <v>53</v>
      </c>
      <c r="C37" s="9">
        <v>1.0168999999999999</v>
      </c>
      <c r="D37" s="9">
        <v>1.0101</v>
      </c>
      <c r="E37" s="9">
        <v>1.0091000000000001</v>
      </c>
      <c r="F37" s="9">
        <v>1.0001</v>
      </c>
      <c r="G37" s="9">
        <v>1.0199</v>
      </c>
      <c r="H37" s="9">
        <v>1.0165999999999999</v>
      </c>
      <c r="I37" s="9">
        <v>1.01</v>
      </c>
      <c r="J37" s="9">
        <v>1.0176000000000001</v>
      </c>
      <c r="K37" s="9">
        <v>1.0469999999999999</v>
      </c>
      <c r="L37" s="9">
        <v>1.0454000000000001</v>
      </c>
      <c r="M37" s="9">
        <v>1.0428999999999999</v>
      </c>
      <c r="N37" s="9">
        <v>1.0724</v>
      </c>
      <c r="O37" s="9">
        <v>1.0989</v>
      </c>
      <c r="P37" s="9">
        <v>1.0978000000000001</v>
      </c>
      <c r="Q37" s="9">
        <v>1.1051</v>
      </c>
      <c r="R37" s="9">
        <v>1.0911999999999999</v>
      </c>
      <c r="S37" s="9">
        <v>1.0967</v>
      </c>
      <c r="T37" s="9">
        <v>1.0772999999999999</v>
      </c>
      <c r="U37" s="9">
        <v>1.0406</v>
      </c>
      <c r="V37" s="9">
        <v>1.02</v>
      </c>
      <c r="W37" s="9">
        <v>0.98060000000000003</v>
      </c>
      <c r="X37" s="9">
        <v>0.98929999999999996</v>
      </c>
      <c r="Y37" s="9">
        <v>0.99670000000000003</v>
      </c>
      <c r="Z37" s="9">
        <v>1.0175000000000001</v>
      </c>
      <c r="AA37" s="9">
        <v>1.0379</v>
      </c>
      <c r="AB37" s="9">
        <v>1.0530999999999999</v>
      </c>
      <c r="AC37" s="9">
        <v>1.0469999999999999</v>
      </c>
      <c r="AD37" s="9">
        <v>1.0553999999999999</v>
      </c>
      <c r="AE37" s="9">
        <v>1.0662</v>
      </c>
      <c r="AF37" s="9">
        <v>1.0718000000000001</v>
      </c>
      <c r="AG37" s="9">
        <v>1.0387</v>
      </c>
      <c r="AH37" s="9">
        <v>1.0434000000000001</v>
      </c>
      <c r="AI37" s="9">
        <v>1.0391999999999999</v>
      </c>
      <c r="AJ37" s="9">
        <v>1.0403</v>
      </c>
      <c r="AK37" s="9">
        <v>1.0303</v>
      </c>
      <c r="AL37" s="9">
        <v>1.0339</v>
      </c>
      <c r="AM37" s="9">
        <v>1.0407999999999999</v>
      </c>
      <c r="AN37" s="9">
        <v>1.0327</v>
      </c>
      <c r="AO37" s="9">
        <v>1.0226</v>
      </c>
      <c r="AP37" s="9">
        <v>1.0337000000000001</v>
      </c>
      <c r="AQ37" s="9">
        <v>1.0416000000000001</v>
      </c>
      <c r="AR37" s="9">
        <v>1.0411999999999999</v>
      </c>
      <c r="AS37" s="9">
        <v>1.0298</v>
      </c>
      <c r="AT37" s="9">
        <v>1.0358000000000001</v>
      </c>
      <c r="AU37" s="9">
        <v>1.0241</v>
      </c>
      <c r="AV37" s="9">
        <v>1.0256000000000001</v>
      </c>
      <c r="AW37" s="9">
        <v>1.0208999999999999</v>
      </c>
      <c r="AX37" s="9">
        <v>1.0250999999999999</v>
      </c>
      <c r="AY37" s="9">
        <v>1.0318000000000001</v>
      </c>
      <c r="AZ37" s="9">
        <v>1.0219</v>
      </c>
      <c r="BA37" s="9">
        <v>1.0212000000000001</v>
      </c>
      <c r="BB37" s="9">
        <v>1.0178</v>
      </c>
      <c r="BC37" s="9">
        <v>1.0299</v>
      </c>
      <c r="BD37" s="9">
        <v>1.0325</v>
      </c>
      <c r="BE37" s="9">
        <v>1.0241</v>
      </c>
      <c r="BF37" s="9">
        <v>1.0287999999999999</v>
      </c>
    </row>
    <row r="38" spans="1:60" ht="12.75" customHeight="1" x14ac:dyDescent="0.25">
      <c r="A38" s="7" t="s">
        <v>4</v>
      </c>
      <c r="B38" s="8" t="s">
        <v>54</v>
      </c>
      <c r="C38" s="9">
        <v>0.98160000000000003</v>
      </c>
      <c r="D38" s="9">
        <v>1.0116000000000001</v>
      </c>
      <c r="E38" s="9">
        <v>0.98760000000000003</v>
      </c>
      <c r="F38" s="9">
        <v>0.98960000000000004</v>
      </c>
      <c r="G38" s="9">
        <v>0.99919999999999998</v>
      </c>
      <c r="H38" s="9">
        <v>1.0152000000000001</v>
      </c>
      <c r="I38" s="9">
        <v>0.97989999999999999</v>
      </c>
      <c r="J38" s="9">
        <v>1.0099</v>
      </c>
      <c r="K38" s="9">
        <v>1.0156000000000001</v>
      </c>
      <c r="L38" s="9">
        <v>1.0421</v>
      </c>
      <c r="M38" s="9">
        <v>1.0123</v>
      </c>
      <c r="N38" s="9">
        <v>1.046</v>
      </c>
      <c r="O38" s="9">
        <v>1.0410999999999999</v>
      </c>
      <c r="P38" s="9">
        <v>1.0604</v>
      </c>
      <c r="Q38" s="9">
        <v>1.0347999999999999</v>
      </c>
      <c r="R38" s="9">
        <v>1.0257000000000001</v>
      </c>
      <c r="S38" s="9">
        <v>1.0507</v>
      </c>
      <c r="T38" s="9">
        <v>1.0511999999999999</v>
      </c>
      <c r="U38" s="9">
        <v>1.0146999999999999</v>
      </c>
      <c r="V38" s="9">
        <v>0.98729999999999996</v>
      </c>
      <c r="W38" s="9">
        <v>0.95950000000000002</v>
      </c>
      <c r="X38" s="9">
        <v>0.98619999999999997</v>
      </c>
      <c r="Y38" s="9">
        <v>0.98080000000000001</v>
      </c>
      <c r="Z38" s="9">
        <v>1.0021</v>
      </c>
      <c r="AA38" s="9">
        <v>1.0158</v>
      </c>
      <c r="AB38" s="9">
        <v>1.0378000000000001</v>
      </c>
      <c r="AC38" s="9">
        <v>1.0274000000000001</v>
      </c>
      <c r="AD38" s="9">
        <v>1.0376000000000001</v>
      </c>
      <c r="AE38" s="9">
        <v>1.0431999999999999</v>
      </c>
      <c r="AF38" s="9">
        <v>1.0450999999999999</v>
      </c>
      <c r="AG38" s="9">
        <v>0.99739999999999995</v>
      </c>
      <c r="AH38" s="9">
        <v>1.014</v>
      </c>
      <c r="AI38" s="9">
        <v>1.0212000000000001</v>
      </c>
      <c r="AJ38" s="9">
        <v>1.0153000000000001</v>
      </c>
      <c r="AK38" s="9">
        <v>0.99380000000000002</v>
      </c>
      <c r="AL38" s="9">
        <v>1.0072000000000001</v>
      </c>
      <c r="AM38" s="9">
        <v>1.0077</v>
      </c>
      <c r="AN38" s="9">
        <v>1.0109999999999999</v>
      </c>
      <c r="AO38" s="9">
        <v>1.0039</v>
      </c>
      <c r="AP38" s="9">
        <v>1.0202</v>
      </c>
      <c r="AQ38" s="9">
        <v>1.0239</v>
      </c>
      <c r="AR38" s="9">
        <v>1.0281</v>
      </c>
      <c r="AS38" s="9">
        <v>1.0012000000000001</v>
      </c>
      <c r="AT38" s="9">
        <v>1.0185</v>
      </c>
      <c r="AU38" s="9">
        <v>1.0044</v>
      </c>
      <c r="AV38" s="9">
        <v>1.0057</v>
      </c>
      <c r="AW38" s="9">
        <v>1.0024</v>
      </c>
      <c r="AX38" s="9">
        <v>1.008</v>
      </c>
      <c r="AY38" s="9">
        <v>1.0193000000000001</v>
      </c>
      <c r="AZ38" s="9">
        <v>1.022</v>
      </c>
      <c r="BA38" s="9">
        <v>1.0176000000000001</v>
      </c>
      <c r="BB38" s="9">
        <v>1.0290999999999999</v>
      </c>
      <c r="BC38" s="9">
        <v>1.0259</v>
      </c>
      <c r="BD38" s="9">
        <v>1.0305</v>
      </c>
      <c r="BE38" s="9">
        <v>1.0276000000000001</v>
      </c>
      <c r="BF38" s="9">
        <v>1.0394000000000001</v>
      </c>
    </row>
    <row r="39" spans="1:60" ht="12.75" customHeight="1" x14ac:dyDescent="0.25">
      <c r="A39" s="7" t="s">
        <v>4</v>
      </c>
      <c r="B39" s="8" t="s">
        <v>55</v>
      </c>
      <c r="C39" s="9">
        <v>0.99809999999999999</v>
      </c>
      <c r="D39" s="9">
        <v>0.99429999999999996</v>
      </c>
      <c r="E39" s="9">
        <v>0.96579999999999999</v>
      </c>
      <c r="F39" s="9">
        <v>0.98880000000000001</v>
      </c>
      <c r="G39" s="9">
        <v>0.99560000000000004</v>
      </c>
      <c r="H39" s="9">
        <v>0.99739999999999995</v>
      </c>
      <c r="I39" s="9">
        <v>0.98119999999999996</v>
      </c>
      <c r="J39" s="9">
        <v>0.98480000000000001</v>
      </c>
      <c r="K39" s="9">
        <v>1.0139</v>
      </c>
      <c r="L39" s="9">
        <v>1.0266</v>
      </c>
      <c r="M39" s="9">
        <v>1.0069999999999999</v>
      </c>
      <c r="N39" s="9">
        <v>1.0250999999999999</v>
      </c>
      <c r="O39" s="9">
        <v>1.0459000000000001</v>
      </c>
      <c r="P39" s="9">
        <v>1.0448</v>
      </c>
      <c r="Q39" s="9">
        <v>1.0262</v>
      </c>
      <c r="R39" s="9">
        <v>1.0338000000000001</v>
      </c>
      <c r="S39" s="9">
        <v>1.0552999999999999</v>
      </c>
      <c r="T39" s="9">
        <v>1.0527</v>
      </c>
      <c r="U39" s="9">
        <v>1.0242</v>
      </c>
      <c r="V39" s="9">
        <v>0.9909</v>
      </c>
      <c r="W39" s="9">
        <v>0.97389999999999999</v>
      </c>
      <c r="X39" s="9">
        <v>0.99570000000000003</v>
      </c>
      <c r="Y39" s="9">
        <v>0.99</v>
      </c>
      <c r="Z39" s="9">
        <v>0.99980000000000002</v>
      </c>
      <c r="AA39" s="9">
        <v>1.0162</v>
      </c>
      <c r="AB39" s="9">
        <v>1.0286999999999999</v>
      </c>
      <c r="AC39" s="9">
        <v>1.0008999999999999</v>
      </c>
      <c r="AD39" s="9">
        <v>1.0176000000000001</v>
      </c>
      <c r="AE39" s="9">
        <v>1.0253000000000001</v>
      </c>
      <c r="AF39" s="9">
        <v>1.0427</v>
      </c>
      <c r="AG39" s="9">
        <v>1.0102</v>
      </c>
      <c r="AH39" s="9">
        <v>1.0028999999999999</v>
      </c>
      <c r="AI39" s="9">
        <v>1.0229999999999999</v>
      </c>
      <c r="AJ39" s="9">
        <v>1.0217000000000001</v>
      </c>
      <c r="AK39" s="9">
        <v>1.0044</v>
      </c>
      <c r="AL39" s="9">
        <v>1.0189999999999999</v>
      </c>
      <c r="AM39" s="9">
        <v>1.0197000000000001</v>
      </c>
      <c r="AN39" s="9">
        <v>1.0258</v>
      </c>
      <c r="AO39" s="9">
        <v>1.0182</v>
      </c>
      <c r="AP39" s="9">
        <v>1.0271999999999999</v>
      </c>
      <c r="AQ39" s="9">
        <v>1.02</v>
      </c>
      <c r="AR39" s="9">
        <v>1.0305</v>
      </c>
      <c r="AS39" s="9">
        <v>1.0108999999999999</v>
      </c>
      <c r="AT39" s="9">
        <v>1.0111000000000001</v>
      </c>
      <c r="AU39" s="9">
        <v>1.0128999999999999</v>
      </c>
      <c r="AV39" s="9">
        <v>1.0165</v>
      </c>
      <c r="AW39" s="9">
        <v>1.0127999999999999</v>
      </c>
      <c r="AX39" s="9">
        <v>1.0069999999999999</v>
      </c>
      <c r="AY39" s="9">
        <v>1.0245</v>
      </c>
      <c r="AZ39" s="9">
        <v>1.0339</v>
      </c>
      <c r="BA39" s="9">
        <v>1.0417000000000001</v>
      </c>
      <c r="BB39" s="9">
        <v>1.0282</v>
      </c>
      <c r="BC39" s="9">
        <v>1.0289999999999999</v>
      </c>
      <c r="BD39" s="9">
        <v>1.038</v>
      </c>
      <c r="BE39" s="9">
        <v>1.0327999999999999</v>
      </c>
      <c r="BF39" s="9">
        <v>1.0529999999999999</v>
      </c>
    </row>
    <row r="40" spans="1:60" ht="12.75" customHeight="1" x14ac:dyDescent="0.25">
      <c r="A40" s="7" t="s">
        <v>4</v>
      </c>
      <c r="B40" s="8" t="s">
        <v>56</v>
      </c>
      <c r="C40" s="9">
        <v>1.0102</v>
      </c>
      <c r="D40" s="9">
        <v>1.0167999999999999</v>
      </c>
      <c r="E40" s="9">
        <v>0.99609999999999999</v>
      </c>
      <c r="F40" s="9">
        <v>0.99780000000000002</v>
      </c>
      <c r="G40" s="9">
        <v>1.0224</v>
      </c>
      <c r="H40" s="9">
        <v>1.0201</v>
      </c>
      <c r="I40" s="9">
        <v>0.99619999999999997</v>
      </c>
      <c r="J40" s="9">
        <v>1.0156000000000001</v>
      </c>
      <c r="K40" s="9">
        <v>1.0487</v>
      </c>
      <c r="L40" s="9">
        <v>1.0399</v>
      </c>
      <c r="M40" s="9">
        <v>1.0219</v>
      </c>
      <c r="N40" s="9">
        <v>1.0475000000000001</v>
      </c>
      <c r="O40" s="9">
        <v>1.0687</v>
      </c>
      <c r="P40" s="9">
        <v>1.046</v>
      </c>
      <c r="Q40" s="9">
        <v>1.0434000000000001</v>
      </c>
      <c r="R40" s="9">
        <v>1.0395000000000001</v>
      </c>
      <c r="S40" s="9">
        <v>1.0717000000000001</v>
      </c>
      <c r="T40" s="9">
        <v>1.0467</v>
      </c>
      <c r="U40" s="9">
        <v>1.016</v>
      </c>
      <c r="V40" s="9">
        <v>0.99150000000000005</v>
      </c>
      <c r="W40" s="9">
        <v>0.98880000000000001</v>
      </c>
      <c r="X40" s="9">
        <v>0.98450000000000004</v>
      </c>
      <c r="Y40" s="9">
        <v>0.97070000000000001</v>
      </c>
      <c r="Z40" s="9">
        <v>1.0047999999999999</v>
      </c>
      <c r="AA40" s="9">
        <v>1.0232000000000001</v>
      </c>
      <c r="AB40" s="9">
        <v>1.0197000000000001</v>
      </c>
      <c r="AC40" s="9">
        <v>1.0047999999999999</v>
      </c>
      <c r="AD40" s="9">
        <v>1.026</v>
      </c>
      <c r="AE40" s="9">
        <v>1.056</v>
      </c>
      <c r="AF40" s="9">
        <v>1.0244</v>
      </c>
      <c r="AG40" s="9">
        <v>0.99029999999999996</v>
      </c>
      <c r="AH40" s="9">
        <v>1.0002</v>
      </c>
      <c r="AI40" s="9">
        <v>1.0295000000000001</v>
      </c>
      <c r="AJ40" s="9">
        <v>1.0103</v>
      </c>
      <c r="AK40" s="9">
        <v>0.98839999999999995</v>
      </c>
      <c r="AL40" s="9">
        <v>1.0158</v>
      </c>
      <c r="AM40" s="9">
        <v>1.0218</v>
      </c>
      <c r="AN40" s="9">
        <v>1.0129999999999999</v>
      </c>
      <c r="AO40" s="9">
        <v>0.9919</v>
      </c>
      <c r="AP40" s="9">
        <v>1.0024</v>
      </c>
      <c r="AQ40" s="9">
        <v>1.0217000000000001</v>
      </c>
      <c r="AR40" s="9">
        <v>1.0135000000000001</v>
      </c>
      <c r="AS40" s="9">
        <v>1.0062</v>
      </c>
      <c r="AT40" s="9">
        <v>1.0057</v>
      </c>
      <c r="AU40" s="9">
        <v>1.0014000000000001</v>
      </c>
      <c r="AV40" s="9">
        <v>1.0076000000000001</v>
      </c>
      <c r="AW40" s="9">
        <v>0.98650000000000004</v>
      </c>
      <c r="AX40" s="9">
        <v>1.0365</v>
      </c>
      <c r="AY40" s="9">
        <v>0.97289999999999999</v>
      </c>
      <c r="AZ40" s="9">
        <v>1.0144</v>
      </c>
      <c r="BA40" s="9">
        <v>1.0467</v>
      </c>
      <c r="BB40" s="9">
        <v>1.0359</v>
      </c>
      <c r="BC40" s="9">
        <v>1.0109999999999999</v>
      </c>
      <c r="BD40" s="9">
        <v>1.0266999999999999</v>
      </c>
      <c r="BE40" s="9">
        <v>1.018</v>
      </c>
      <c r="BF40" s="9">
        <v>1.0467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Employment outlook</vt:lpstr>
      <vt:lpstr>'Employment outlook'!Drucktitel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2018-02-09T09:16:33Z</dcterms:created>
  <dcterms:modified xsi:type="dcterms:W3CDTF">2018-02-09T09:16:34Z</dcterms:modified>
</cp:coreProperties>
</file>