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360" yWindow="45" windowWidth="11595" windowHeight="8445"/>
  </bookViews>
  <sheets>
    <sheet name="Feuil1" sheetId="1" r:id="rId1"/>
  </sheets>
  <calcPr calcId="114210"/>
</workbook>
</file>

<file path=xl/sharedStrings.xml><?xml version="1.0" encoding="utf-8"?>
<sst xmlns="http://schemas.openxmlformats.org/spreadsheetml/2006/main" count="13" uniqueCount="9">
  <si>
    <t>Autres</t>
  </si>
  <si>
    <t>TP</t>
  </si>
  <si>
    <t>TIM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</si>
  <si>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</si>
  <si>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</si>
  <si>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</si>
  <si>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G8.2.1 Contribution des moyens de transport aux distances journalières 1994 − 2010 (en %)</t>
  </si>
  <si>
    <t>Base 2010: 62 868 personnes cible, étapes en Suisse</t>
  </si>
  <si>
    <t>MD</t>
  </si>
</sst>
</file>

<file path=xl/styles.xml><?xml version="1.0" encoding="utf-8"?>
<styleSheet xmlns="http://schemas.openxmlformats.org/spreadsheetml/2006/main">
  <numFmts count="2">
    <numFmt numFmtId="164" formatCode="_ [$€-2]\ * #,##0.00_ ;_ [$€-2]\ * \-#,##0.00_ ;_ [$€-2]\ * &quot;-&quot;??_ "/>
    <numFmt numFmtId="165" formatCode="#,##0.0_ ;\-#,##0.0\ 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2" fillId="0" borderId="4" xfId="1" applyNumberFormat="1" applyFont="1" applyBorder="1"/>
    <xf numFmtId="165" fontId="2" fillId="0" borderId="5" xfId="1" applyNumberFormat="1" applyFont="1" applyBorder="1"/>
    <xf numFmtId="165" fontId="2" fillId="0" borderId="6" xfId="1" applyNumberFormat="1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0" xfId="2" applyFo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3">
    <cellStyle name="Euro" xfId="1"/>
    <cellStyle name="Normal" xfId="0" builtinId="0"/>
    <cellStyle name="Normal_Feuil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152426478663101"/>
          <c:y val="0.11401438401683123"/>
          <c:w val="0.8327145104068443"/>
          <c:h val="0.72209109877326461"/>
        </c:manualLayout>
      </c:layout>
      <c:barChart>
        <c:barDir val="bar"/>
        <c:grouping val="clustered"/>
        <c:ser>
          <c:idx val="0"/>
          <c:order val="0"/>
          <c:tx>
            <c:strRef>
              <c:f>Feuil1!$B$2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FFFFFF"/>
              </a:solidFill>
              <a:prstDash val="solid"/>
            </a:ln>
          </c:spPr>
          <c:dLbls>
            <c:numFmt formatCode="#,##0.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Feuil1!$A$3:$A$6</c:f>
              <c:strCache>
                <c:ptCount val="4"/>
                <c:pt idx="0">
                  <c:v>Autres</c:v>
                </c:pt>
                <c:pt idx="1">
                  <c:v>TP</c:v>
                </c:pt>
                <c:pt idx="2">
                  <c:v>TIM</c:v>
                </c:pt>
                <c:pt idx="3">
                  <c:v>MD</c:v>
                </c:pt>
              </c:strCache>
            </c:strRef>
          </c:cat>
          <c:val>
            <c:numRef>
              <c:f>Feuil1!$B$3:$B$6</c:f>
              <c:numCache>
                <c:formatCode>#,##0.0_ ;\-#,##0.0\ </c:formatCode>
                <c:ptCount val="4"/>
                <c:pt idx="0">
                  <c:v>4.6414612043824865</c:v>
                </c:pt>
                <c:pt idx="1">
                  <c:v>17.796727888158888</c:v>
                </c:pt>
                <c:pt idx="2">
                  <c:v>69.719899421731824</c:v>
                </c:pt>
                <c:pt idx="3">
                  <c:v>7.8419114857271408</c:v>
                </c:pt>
              </c:numCache>
            </c:numRef>
          </c:val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FFFF"/>
              </a:solidFill>
              <a:prstDash val="solid"/>
            </a:ln>
          </c:spPr>
          <c:dLbls>
            <c:numFmt formatCode="#,##0.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Feuil1!$A$3:$A$6</c:f>
              <c:strCache>
                <c:ptCount val="4"/>
                <c:pt idx="0">
                  <c:v>Autres</c:v>
                </c:pt>
                <c:pt idx="1">
                  <c:v>TP</c:v>
                </c:pt>
                <c:pt idx="2">
                  <c:v>TIM</c:v>
                </c:pt>
                <c:pt idx="3">
                  <c:v>MD</c:v>
                </c:pt>
              </c:strCache>
            </c:strRef>
          </c:cat>
          <c:val>
            <c:numRef>
              <c:f>Feuil1!$C$3:$C$6</c:f>
              <c:numCache>
                <c:formatCode>#,##0.0_ ;\-#,##0.0\ </c:formatCode>
                <c:ptCount val="4"/>
                <c:pt idx="0">
                  <c:v>5.266595717388495</c:v>
                </c:pt>
                <c:pt idx="1">
                  <c:v>17.361299731804991</c:v>
                </c:pt>
                <c:pt idx="2">
                  <c:v>69.774749611983566</c:v>
                </c:pt>
                <c:pt idx="3">
                  <c:v>7.5973549388228871</c:v>
                </c:pt>
              </c:numCache>
            </c:numRef>
          </c:val>
        </c:ser>
        <c:ser>
          <c:idx val="2"/>
          <c:order val="2"/>
          <c:tx>
            <c:strRef>
              <c:f>Feuil1!$D$2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rgbClr val="FFFFFF"/>
              </a:solidFill>
              <a:prstDash val="solid"/>
            </a:ln>
          </c:spPr>
          <c:dLbls>
            <c:dLbl>
              <c:idx val="3"/>
              <c:numFmt formatCode="#,##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dLbl>
            <c:numFmt formatCode="#,##0.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Feuil1!$A$3:$A$6</c:f>
              <c:strCache>
                <c:ptCount val="4"/>
                <c:pt idx="0">
                  <c:v>Autres</c:v>
                </c:pt>
                <c:pt idx="1">
                  <c:v>TP</c:v>
                </c:pt>
                <c:pt idx="2">
                  <c:v>TIM</c:v>
                </c:pt>
                <c:pt idx="3">
                  <c:v>MD</c:v>
                </c:pt>
              </c:strCache>
            </c:strRef>
          </c:cat>
          <c:val>
            <c:numRef>
              <c:f>Feuil1!$D$3:$D$6</c:f>
              <c:numCache>
                <c:formatCode>#,##0.0_ ;\-#,##0.0\ </c:formatCode>
                <c:ptCount val="4"/>
                <c:pt idx="0">
                  <c:v>3.0150566879130163</c:v>
                </c:pt>
                <c:pt idx="1">
                  <c:v>19.904338458968297</c:v>
                </c:pt>
                <c:pt idx="2">
                  <c:v>69.062185805552318</c:v>
                </c:pt>
                <c:pt idx="3">
                  <c:v>8.0184190475656454</c:v>
                </c:pt>
              </c:numCache>
            </c:numRef>
          </c:val>
        </c:ser>
        <c:ser>
          <c:idx val="3"/>
          <c:order val="3"/>
          <c:tx>
            <c:strRef>
              <c:f>Feuil1!$E$2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rgbClr val="FFFFFF"/>
              </a:solidFill>
              <a:prstDash val="solid"/>
            </a:ln>
          </c:spPr>
          <c:dLbls>
            <c:dLbl>
              <c:idx val="1"/>
              <c:numFmt formatCode="#,##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dLbl>
            <c:numFmt formatCode="#,##0.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Feuil1!$A$3:$A$6</c:f>
              <c:strCache>
                <c:ptCount val="4"/>
                <c:pt idx="0">
                  <c:v>Autres</c:v>
                </c:pt>
                <c:pt idx="1">
                  <c:v>TP</c:v>
                </c:pt>
                <c:pt idx="2">
                  <c:v>TIM</c:v>
                </c:pt>
                <c:pt idx="3">
                  <c:v>MD</c:v>
                </c:pt>
              </c:strCache>
            </c:strRef>
          </c:cat>
          <c:val>
            <c:numRef>
              <c:f>Feuil1!$E$3:$E$6</c:f>
              <c:numCache>
                <c:formatCode>#,##0.0_ ;\-#,##0.0\ </c:formatCode>
                <c:ptCount val="4"/>
                <c:pt idx="0">
                  <c:v>2.4391941075185493</c:v>
                </c:pt>
                <c:pt idx="1">
                  <c:v>23.441210131006258</c:v>
                </c:pt>
                <c:pt idx="2">
                  <c:v>66.424231300305308</c:v>
                </c:pt>
                <c:pt idx="3">
                  <c:v>7.6953644611705325</c:v>
                </c:pt>
              </c:numCache>
            </c:numRef>
          </c:val>
        </c:ser>
        <c:axId val="47495040"/>
        <c:axId val="47496576"/>
      </c:barChart>
      <c:catAx>
        <c:axId val="47495040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7496576"/>
        <c:crosses val="autoZero"/>
        <c:auto val="1"/>
        <c:lblAlgn val="ctr"/>
        <c:lblOffset val="100"/>
        <c:tickLblSkip val="1"/>
        <c:tickMarkSkip val="1"/>
      </c:catAx>
      <c:valAx>
        <c:axId val="47496576"/>
        <c:scaling>
          <c:orientation val="minMax"/>
        </c:scaling>
        <c:axPos val="t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&quot;%&quot;_ ;\-#,##0&quot;%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749504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104089219330855"/>
          <c:y val="0.92636579572446553"/>
          <c:w val="0.69516728624535318"/>
          <c:h val="0.9786223277909738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5000000000000056" r="0.75000000000000056" t="0.98425196899999956" header="0.49212598450000034" footer="0.4921259845000003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10</xdr:row>
      <xdr:rowOff>85725</xdr:rowOff>
    </xdr:from>
    <xdr:to>
      <xdr:col>5</xdr:col>
      <xdr:colOff>676275</xdr:colOff>
      <xdr:row>38</xdr:row>
      <xdr:rowOff>95250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E43"/>
  <sheetViews>
    <sheetView showGridLines="0" tabSelected="1" workbookViewId="0"/>
  </sheetViews>
  <sheetFormatPr defaultColWidth="11.42578125" defaultRowHeight="11.25"/>
  <cols>
    <col min="1" max="1" width="37.7109375" style="1" customWidth="1"/>
    <col min="2" max="2" width="7" style="1" customWidth="1"/>
    <col min="3" max="3" width="8.28515625" style="1" customWidth="1"/>
    <col min="4" max="4" width="7.28515625" style="1" customWidth="1"/>
    <col min="5" max="5" width="7" style="1" customWidth="1"/>
    <col min="6" max="16384" width="11.42578125" style="1"/>
  </cols>
  <sheetData>
    <row r="1" spans="1:5" ht="12">
      <c r="A1" s="2" t="s">
        <v>6</v>
      </c>
    </row>
    <row r="2" spans="1:5">
      <c r="A2" s="12"/>
      <c r="B2" s="14">
        <v>1994</v>
      </c>
      <c r="C2" s="14">
        <v>2000</v>
      </c>
      <c r="D2" s="14">
        <v>2005</v>
      </c>
      <c r="E2" s="15">
        <v>2010</v>
      </c>
    </row>
    <row r="3" spans="1:5" ht="13.5" customHeight="1">
      <c r="A3" s="9" t="s">
        <v>0</v>
      </c>
      <c r="B3" s="7">
        <v>4.6414612043824865</v>
      </c>
      <c r="C3" s="7">
        <v>5.266595717388495</v>
      </c>
      <c r="D3" s="7">
        <v>3.0150566879130163</v>
      </c>
      <c r="E3" s="8">
        <v>2.4391941075185493</v>
      </c>
    </row>
    <row r="4" spans="1:5" ht="13.5" customHeight="1">
      <c r="A4" s="10" t="s">
        <v>1</v>
      </c>
      <c r="B4" s="3">
        <v>17.796727888158888</v>
      </c>
      <c r="C4" s="3">
        <v>17.361299731804991</v>
      </c>
      <c r="D4" s="3">
        <v>19.904338458968297</v>
      </c>
      <c r="E4" s="4">
        <v>23.441210131006258</v>
      </c>
    </row>
    <row r="5" spans="1:5" ht="13.5" customHeight="1">
      <c r="A5" s="10" t="s">
        <v>2</v>
      </c>
      <c r="B5" s="3">
        <v>69.719899421731824</v>
      </c>
      <c r="C5" s="3">
        <v>69.774749611983566</v>
      </c>
      <c r="D5" s="3">
        <v>69.062185805552318</v>
      </c>
      <c r="E5" s="4">
        <v>66.424231300305308</v>
      </c>
    </row>
    <row r="6" spans="1:5" ht="13.5" customHeight="1">
      <c r="A6" s="11" t="s">
        <v>8</v>
      </c>
      <c r="B6" s="5">
        <v>7.8419114857271408</v>
      </c>
      <c r="C6" s="5">
        <v>7.5973549388228871</v>
      </c>
      <c r="D6" s="5">
        <v>8.0184190475656454</v>
      </c>
      <c r="E6" s="6">
        <v>7.6953644611705325</v>
      </c>
    </row>
    <row r="7" spans="1:5">
      <c r="A7" s="1" t="s">
        <v>7</v>
      </c>
    </row>
    <row r="8" spans="1:5">
      <c r="A8" s="13" t="s">
        <v>3</v>
      </c>
    </row>
    <row r="9" spans="1:5">
      <c r="A9" s="13" t="s">
        <v>4</v>
      </c>
    </row>
    <row r="10" spans="1:5">
      <c r="A10" s="13" t="s">
        <v>5</v>
      </c>
    </row>
    <row r="40" spans="1:1">
      <c r="A40" s="1" t="s">
        <v>7</v>
      </c>
    </row>
    <row r="41" spans="1:1">
      <c r="A41" s="13" t="s">
        <v>3</v>
      </c>
    </row>
    <row r="42" spans="1:1">
      <c r="A42" s="13" t="s">
        <v>4</v>
      </c>
    </row>
    <row r="43" spans="1:1">
      <c r="A43" s="13" t="s">
        <v>5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>Ecoplan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praktikant</dc:creator>
  <cp:lastModifiedBy>u3744</cp:lastModifiedBy>
  <cp:lastPrinted>2012-02-29T08:38:59Z</cp:lastPrinted>
  <dcterms:created xsi:type="dcterms:W3CDTF">2006-08-16T13:55:06Z</dcterms:created>
  <dcterms:modified xsi:type="dcterms:W3CDTF">2012-04-18T09:36:34Z</dcterms:modified>
</cp:coreProperties>
</file>