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240" yWindow="45" windowWidth="19320" windowHeight="11595"/>
  </bookViews>
  <sheets>
    <sheet name="Feuil1" sheetId="2" r:id="rId1"/>
  </sheets>
  <calcPr calcId="114210"/>
</workbook>
</file>

<file path=xl/sharedStrings.xml><?xml version="1.0" encoding="utf-8"?>
<sst xmlns="http://schemas.openxmlformats.org/spreadsheetml/2006/main" count="28" uniqueCount="24">
  <si>
    <t>Total</t>
  </si>
  <si>
    <t>A pied</t>
  </si>
  <si>
    <t>Vélo</t>
  </si>
  <si>
    <t>Cyclomoteur</t>
  </si>
  <si>
    <t>Motocycle léger</t>
  </si>
  <si>
    <t>Motocycle</t>
  </si>
  <si>
    <t>Voiture</t>
  </si>
  <si>
    <t>Train</t>
  </si>
  <si>
    <t>Car postal</t>
  </si>
  <si>
    <t>Autres moyens de transport</t>
  </si>
  <si>
    <t>Durée de l´étape</t>
  </si>
  <si>
    <t>0 min.</t>
  </si>
  <si>
    <t>5 min.</t>
  </si>
  <si>
    <t>10 min.</t>
  </si>
  <si>
    <t>15 min.</t>
  </si>
  <si>
    <t>20 min.</t>
  </si>
  <si>
    <t>30 min.</t>
  </si>
  <si>
    <t>&gt; 30 min.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</si>
  <si>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</si>
  <si>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</si>
  <si>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</si>
  <si>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Base: 305 104 étapes en Suisse</t>
  </si>
  <si>
    <t>G3.5.2 Fréquences cumulées de la durée des étapes selon le moyen de transport (en %)</t>
  </si>
  <si>
    <t>Tram, bus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</si>
</sst>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5" applyNumberFormat="0" applyAlignment="0" applyProtection="0"/>
    <xf numFmtId="0" fontId="12" fillId="28" borderId="16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5" applyNumberFormat="0" applyAlignment="0" applyProtection="0"/>
    <xf numFmtId="0" fontId="19" fillId="0" borderId="20" applyNumberFormat="0" applyFill="0" applyAlignment="0" applyProtection="0"/>
    <xf numFmtId="0" fontId="20" fillId="31" borderId="0" applyNumberFormat="0" applyBorder="0" applyAlignment="0" applyProtection="0"/>
    <xf numFmtId="0" fontId="1" fillId="32" borderId="21" applyNumberFormat="0" applyFont="0" applyAlignment="0" applyProtection="0"/>
    <xf numFmtId="0" fontId="21" fillId="27" borderId="22" applyNumberFormat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3" applyNumberFormat="0" applyFill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wrapText="1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vertical="center" wrapText="1"/>
    </xf>
    <xf numFmtId="9" fontId="5" fillId="0" borderId="3" xfId="39" applyFont="1" applyBorder="1" applyAlignment="1">
      <alignment horizontal="right" wrapText="1"/>
    </xf>
    <xf numFmtId="9" fontId="5" fillId="0" borderId="4" xfId="39" applyFont="1" applyBorder="1" applyAlignment="1">
      <alignment horizontal="right" wrapText="1"/>
    </xf>
    <xf numFmtId="0" fontId="3" fillId="0" borderId="5" xfId="0" applyFont="1" applyBorder="1" applyAlignment="1">
      <alignment vertical="center" wrapText="1"/>
    </xf>
    <xf numFmtId="9" fontId="5" fillId="0" borderId="6" xfId="39" applyFont="1" applyBorder="1" applyAlignment="1">
      <alignment horizontal="right" wrapText="1"/>
    </xf>
    <xf numFmtId="9" fontId="5" fillId="0" borderId="7" xfId="39" applyFont="1" applyBorder="1" applyAlignment="1">
      <alignment horizontal="right" wrapText="1"/>
    </xf>
    <xf numFmtId="0" fontId="3" fillId="0" borderId="8" xfId="0" applyFont="1" applyBorder="1" applyAlignment="1">
      <alignment vertical="center" wrapText="1"/>
    </xf>
    <xf numFmtId="9" fontId="5" fillId="0" borderId="9" xfId="39" applyFont="1" applyBorder="1" applyAlignment="1">
      <alignment horizontal="right" wrapText="1"/>
    </xf>
    <xf numFmtId="9" fontId="5" fillId="0" borderId="10" xfId="39" applyFont="1" applyBorder="1" applyAlignment="1">
      <alignment horizontal="right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/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001933235743438E-2"/>
          <c:y val="2.1547269887665265E-2"/>
          <c:w val="0.686194980633547"/>
          <c:h val="0.89031727293097052"/>
        </c:manualLayout>
      </c:layout>
      <c:lineChart>
        <c:grouping val="standard"/>
        <c:ser>
          <c:idx val="0"/>
          <c:order val="0"/>
          <c:tx>
            <c:strRef>
              <c:f>Feuil1!$A$4</c:f>
              <c:strCache>
                <c:ptCount val="1"/>
                <c:pt idx="0">
                  <c:v>A pied</c:v>
                </c:pt>
              </c:strCache>
            </c:strRef>
          </c:tx>
          <c:spPr>
            <a:ln>
              <a:solidFill>
                <a:srgbClr val="C7EDB8"/>
              </a:solidFill>
            </a:ln>
          </c:spPr>
          <c:marker>
            <c:symbol val="none"/>
          </c:marker>
          <c:cat>
            <c:strRef>
              <c:f>Feuil1!$B$3:$H$3</c:f>
              <c:strCache>
                <c:ptCount val="7"/>
                <c:pt idx="0">
                  <c:v>0 min.</c:v>
                </c:pt>
                <c:pt idx="1">
                  <c:v>5 min.</c:v>
                </c:pt>
                <c:pt idx="2">
                  <c:v>10 min.</c:v>
                </c:pt>
                <c:pt idx="3">
                  <c:v>15 min.</c:v>
                </c:pt>
                <c:pt idx="4">
                  <c:v>20 min.</c:v>
                </c:pt>
                <c:pt idx="5">
                  <c:v>30 min.</c:v>
                </c:pt>
                <c:pt idx="6">
                  <c:v>&gt; 30 min.</c:v>
                </c:pt>
              </c:strCache>
            </c:strRef>
          </c:cat>
          <c:val>
            <c:numRef>
              <c:f>Feuil1!$B$4:$H$4</c:f>
              <c:numCache>
                <c:formatCode>0%</c:formatCode>
                <c:ptCount val="7"/>
                <c:pt idx="0">
                  <c:v>0</c:v>
                </c:pt>
                <c:pt idx="1">
                  <c:v>0.59045756762858714</c:v>
                </c:pt>
                <c:pt idx="2">
                  <c:v>0.76566561169988889</c:v>
                </c:pt>
                <c:pt idx="3">
                  <c:v>0.845295591570565</c:v>
                </c:pt>
                <c:pt idx="4">
                  <c:v>0.87710252104582898</c:v>
                </c:pt>
                <c:pt idx="5">
                  <c:v>0.91767064275432086</c:v>
                </c:pt>
                <c:pt idx="6">
                  <c:v>0.9999999999999889</c:v>
                </c:pt>
              </c:numCache>
            </c:numRef>
          </c:val>
        </c:ser>
        <c:ser>
          <c:idx val="1"/>
          <c:order val="1"/>
          <c:tx>
            <c:strRef>
              <c:f>Feuil1!$A$5</c:f>
              <c:strCache>
                <c:ptCount val="1"/>
                <c:pt idx="0">
                  <c:v>Vélo</c:v>
                </c:pt>
              </c:strCache>
            </c:strRef>
          </c:tx>
          <c:spPr>
            <a:ln>
              <a:solidFill>
                <a:srgbClr val="8CE666"/>
              </a:solidFill>
            </a:ln>
          </c:spPr>
          <c:marker>
            <c:symbol val="none"/>
          </c:marker>
          <c:cat>
            <c:strRef>
              <c:f>Feuil1!$B$3:$H$3</c:f>
              <c:strCache>
                <c:ptCount val="7"/>
                <c:pt idx="0">
                  <c:v>0 min.</c:v>
                </c:pt>
                <c:pt idx="1">
                  <c:v>5 min.</c:v>
                </c:pt>
                <c:pt idx="2">
                  <c:v>10 min.</c:v>
                </c:pt>
                <c:pt idx="3">
                  <c:v>15 min.</c:v>
                </c:pt>
                <c:pt idx="4">
                  <c:v>20 min.</c:v>
                </c:pt>
                <c:pt idx="5">
                  <c:v>30 min.</c:v>
                </c:pt>
                <c:pt idx="6">
                  <c:v>&gt; 30 min.</c:v>
                </c:pt>
              </c:strCache>
            </c:strRef>
          </c:cat>
          <c:val>
            <c:numRef>
              <c:f>Feuil1!$B$5:$H$5</c:f>
              <c:numCache>
                <c:formatCode>0%</c:formatCode>
                <c:ptCount val="7"/>
                <c:pt idx="0">
                  <c:v>0</c:v>
                </c:pt>
                <c:pt idx="1">
                  <c:v>0.40255183839190212</c:v>
                </c:pt>
                <c:pt idx="2">
                  <c:v>0.67093599844693264</c:v>
                </c:pt>
                <c:pt idx="3">
                  <c:v>0.82371288901403483</c:v>
                </c:pt>
                <c:pt idx="4">
                  <c:v>0.87762475071709301</c:v>
                </c:pt>
                <c:pt idx="5">
                  <c:v>0.92978934227837318</c:v>
                </c:pt>
                <c:pt idx="6">
                  <c:v>0.99999999999999489</c:v>
                </c:pt>
              </c:numCache>
            </c:numRef>
          </c:val>
        </c:ser>
        <c:ser>
          <c:idx val="2"/>
          <c:order val="2"/>
          <c:tx>
            <c:strRef>
              <c:f>Feuil1!$A$6</c:f>
              <c:strCache>
                <c:ptCount val="1"/>
                <c:pt idx="0">
                  <c:v>Cyclomoteur</c:v>
                </c:pt>
              </c:strCache>
            </c:strRef>
          </c:tx>
          <c:spPr>
            <a:ln>
              <a:solidFill>
                <a:srgbClr val="FF4DE6"/>
              </a:solidFill>
            </a:ln>
          </c:spPr>
          <c:marker>
            <c:symbol val="none"/>
          </c:marker>
          <c:cat>
            <c:strRef>
              <c:f>Feuil1!$B$3:$H$3</c:f>
              <c:strCache>
                <c:ptCount val="7"/>
                <c:pt idx="0">
                  <c:v>0 min.</c:v>
                </c:pt>
                <c:pt idx="1">
                  <c:v>5 min.</c:v>
                </c:pt>
                <c:pt idx="2">
                  <c:v>10 min.</c:v>
                </c:pt>
                <c:pt idx="3">
                  <c:v>15 min.</c:v>
                </c:pt>
                <c:pt idx="4">
                  <c:v>20 min.</c:v>
                </c:pt>
                <c:pt idx="5">
                  <c:v>30 min.</c:v>
                </c:pt>
                <c:pt idx="6">
                  <c:v>&gt; 30 min.</c:v>
                </c:pt>
              </c:strCache>
            </c:strRef>
          </c:cat>
          <c:val>
            <c:numRef>
              <c:f>Feuil1!$B$6:$H$6</c:f>
              <c:numCache>
                <c:formatCode>0%</c:formatCode>
                <c:ptCount val="7"/>
                <c:pt idx="0">
                  <c:v>0</c:v>
                </c:pt>
                <c:pt idx="1">
                  <c:v>0.39073667646943627</c:v>
                </c:pt>
                <c:pt idx="2">
                  <c:v>0.66493860510005476</c:v>
                </c:pt>
                <c:pt idx="3">
                  <c:v>0.83125800311312614</c:v>
                </c:pt>
                <c:pt idx="4">
                  <c:v>0.90516641385907304</c:v>
                </c:pt>
                <c:pt idx="5">
                  <c:v>0.97667904234571667</c:v>
                </c:pt>
                <c:pt idx="6">
                  <c:v>1.0000000000000007</c:v>
                </c:pt>
              </c:numCache>
            </c:numRef>
          </c:val>
        </c:ser>
        <c:ser>
          <c:idx val="3"/>
          <c:order val="3"/>
          <c:tx>
            <c:strRef>
              <c:f>Feuil1!$A$7</c:f>
              <c:strCache>
                <c:ptCount val="1"/>
                <c:pt idx="0">
                  <c:v>Motocycle léger</c:v>
                </c:pt>
              </c:strCache>
            </c:strRef>
          </c:tx>
          <c:spPr>
            <a:ln>
              <a:solidFill>
                <a:srgbClr val="C3006C"/>
              </a:solidFill>
            </a:ln>
          </c:spPr>
          <c:marker>
            <c:symbol val="none"/>
          </c:marker>
          <c:cat>
            <c:strRef>
              <c:f>Feuil1!$B$3:$H$3</c:f>
              <c:strCache>
                <c:ptCount val="7"/>
                <c:pt idx="0">
                  <c:v>0 min.</c:v>
                </c:pt>
                <c:pt idx="1">
                  <c:v>5 min.</c:v>
                </c:pt>
                <c:pt idx="2">
                  <c:v>10 min.</c:v>
                </c:pt>
                <c:pt idx="3">
                  <c:v>15 min.</c:v>
                </c:pt>
                <c:pt idx="4">
                  <c:v>20 min.</c:v>
                </c:pt>
                <c:pt idx="5">
                  <c:v>30 min.</c:v>
                </c:pt>
                <c:pt idx="6">
                  <c:v>&gt; 30 min.</c:v>
                </c:pt>
              </c:strCache>
            </c:strRef>
          </c:cat>
          <c:val>
            <c:numRef>
              <c:f>Feuil1!$B$7:$H$7</c:f>
              <c:numCache>
                <c:formatCode>0%</c:formatCode>
                <c:ptCount val="7"/>
                <c:pt idx="0">
                  <c:v>0</c:v>
                </c:pt>
                <c:pt idx="1">
                  <c:v>0.29962591166922148</c:v>
                </c:pt>
                <c:pt idx="2">
                  <c:v>0.56265662930381777</c:v>
                </c:pt>
                <c:pt idx="3">
                  <c:v>0.79652366744154379</c:v>
                </c:pt>
                <c:pt idx="4">
                  <c:v>0.87412249472271808</c:v>
                </c:pt>
                <c:pt idx="5">
                  <c:v>0.94570659658940004</c:v>
                </c:pt>
                <c:pt idx="6">
                  <c:v>0.99999999999999989</c:v>
                </c:pt>
              </c:numCache>
            </c:numRef>
          </c:val>
        </c:ser>
        <c:ser>
          <c:idx val="4"/>
          <c:order val="4"/>
          <c:tx>
            <c:strRef>
              <c:f>Feuil1!$A$8</c:f>
              <c:strCache>
                <c:ptCount val="1"/>
                <c:pt idx="0">
                  <c:v>Motocycle</c:v>
                </c:pt>
              </c:strCache>
            </c:strRef>
          </c:tx>
          <c:spPr>
            <a:ln>
              <a:solidFill>
                <a:srgbClr val="FF0D00"/>
              </a:solidFill>
            </a:ln>
          </c:spPr>
          <c:marker>
            <c:symbol val="none"/>
          </c:marker>
          <c:cat>
            <c:strRef>
              <c:f>Feuil1!$B$3:$H$3</c:f>
              <c:strCache>
                <c:ptCount val="7"/>
                <c:pt idx="0">
                  <c:v>0 min.</c:v>
                </c:pt>
                <c:pt idx="1">
                  <c:v>5 min.</c:v>
                </c:pt>
                <c:pt idx="2">
                  <c:v>10 min.</c:v>
                </c:pt>
                <c:pt idx="3">
                  <c:v>15 min.</c:v>
                </c:pt>
                <c:pt idx="4">
                  <c:v>20 min.</c:v>
                </c:pt>
                <c:pt idx="5">
                  <c:v>30 min.</c:v>
                </c:pt>
                <c:pt idx="6">
                  <c:v>&gt; 30 min.</c:v>
                </c:pt>
              </c:strCache>
            </c:strRef>
          </c:cat>
          <c:val>
            <c:numRef>
              <c:f>Feuil1!$B$8:$H$8</c:f>
              <c:numCache>
                <c:formatCode>0%</c:formatCode>
                <c:ptCount val="7"/>
                <c:pt idx="0">
                  <c:v>0</c:v>
                </c:pt>
                <c:pt idx="1">
                  <c:v>0.26420575756800263</c:v>
                </c:pt>
                <c:pt idx="2">
                  <c:v>0.5357779505633028</c:v>
                </c:pt>
                <c:pt idx="3">
                  <c:v>0.71647607313402417</c:v>
                </c:pt>
                <c:pt idx="4">
                  <c:v>0.78894691704021991</c:v>
                </c:pt>
                <c:pt idx="5">
                  <c:v>0.88936025687908438</c:v>
                </c:pt>
                <c:pt idx="6">
                  <c:v>1.0000000000000011</c:v>
                </c:pt>
              </c:numCache>
            </c:numRef>
          </c:val>
        </c:ser>
        <c:ser>
          <c:idx val="5"/>
          <c:order val="5"/>
          <c:tx>
            <c:strRef>
              <c:f>Feuil1!$A$9</c:f>
              <c:strCache>
                <c:ptCount val="1"/>
                <c:pt idx="0">
                  <c:v>Voiture</c:v>
                </c:pt>
              </c:strCache>
            </c:strRef>
          </c:tx>
          <c:spPr>
            <a:ln>
              <a:solidFill>
                <a:srgbClr val="FB8C05"/>
              </a:solidFill>
            </a:ln>
          </c:spPr>
          <c:marker>
            <c:symbol val="none"/>
          </c:marker>
          <c:cat>
            <c:strRef>
              <c:f>Feuil1!$B$3:$H$3</c:f>
              <c:strCache>
                <c:ptCount val="7"/>
                <c:pt idx="0">
                  <c:v>0 min.</c:v>
                </c:pt>
                <c:pt idx="1">
                  <c:v>5 min.</c:v>
                </c:pt>
                <c:pt idx="2">
                  <c:v>10 min.</c:v>
                </c:pt>
                <c:pt idx="3">
                  <c:v>15 min.</c:v>
                </c:pt>
                <c:pt idx="4">
                  <c:v>20 min.</c:v>
                </c:pt>
                <c:pt idx="5">
                  <c:v>30 min.</c:v>
                </c:pt>
                <c:pt idx="6">
                  <c:v>&gt; 30 min.</c:v>
                </c:pt>
              </c:strCache>
            </c:strRef>
          </c:cat>
          <c:val>
            <c:numRef>
              <c:f>Feuil1!$B$9:$H$9</c:f>
              <c:numCache>
                <c:formatCode>0%</c:formatCode>
                <c:ptCount val="7"/>
                <c:pt idx="0">
                  <c:v>0</c:v>
                </c:pt>
                <c:pt idx="1">
                  <c:v>0.26737510724536934</c:v>
                </c:pt>
                <c:pt idx="2">
                  <c:v>0.48509297415677566</c:v>
                </c:pt>
                <c:pt idx="3">
                  <c:v>0.6596609747459119</c:v>
                </c:pt>
                <c:pt idx="4">
                  <c:v>0.75404579704284691</c:v>
                </c:pt>
                <c:pt idx="5">
                  <c:v>0.88302274157575877</c:v>
                </c:pt>
                <c:pt idx="6">
                  <c:v>1.000000000000014</c:v>
                </c:pt>
              </c:numCache>
            </c:numRef>
          </c:val>
        </c:ser>
        <c:ser>
          <c:idx val="6"/>
          <c:order val="6"/>
          <c:tx>
            <c:strRef>
              <c:f>Feuil1!$A$10</c:f>
              <c:strCache>
                <c:ptCount val="1"/>
                <c:pt idx="0">
                  <c:v>Train</c:v>
                </c:pt>
              </c:strCache>
            </c:strRef>
          </c:tx>
          <c:spPr>
            <a:ln>
              <a:solidFill>
                <a:srgbClr val="8080FF"/>
              </a:solidFill>
            </a:ln>
          </c:spPr>
          <c:marker>
            <c:symbol val="none"/>
          </c:marker>
          <c:cat>
            <c:strRef>
              <c:f>Feuil1!$B$3:$H$3</c:f>
              <c:strCache>
                <c:ptCount val="7"/>
                <c:pt idx="0">
                  <c:v>0 min.</c:v>
                </c:pt>
                <c:pt idx="1">
                  <c:v>5 min.</c:v>
                </c:pt>
                <c:pt idx="2">
                  <c:v>10 min.</c:v>
                </c:pt>
                <c:pt idx="3">
                  <c:v>15 min.</c:v>
                </c:pt>
                <c:pt idx="4">
                  <c:v>20 min.</c:v>
                </c:pt>
                <c:pt idx="5">
                  <c:v>30 min.</c:v>
                </c:pt>
                <c:pt idx="6">
                  <c:v>&gt; 30 min.</c:v>
                </c:pt>
              </c:strCache>
            </c:strRef>
          </c:cat>
          <c:val>
            <c:numRef>
              <c:f>Feuil1!$B$10:$H$10</c:f>
              <c:numCache>
                <c:formatCode>0%</c:formatCode>
                <c:ptCount val="7"/>
                <c:pt idx="0">
                  <c:v>0</c:v>
                </c:pt>
                <c:pt idx="1">
                  <c:v>9.306905123882625E-2</c:v>
                </c:pt>
                <c:pt idx="2">
                  <c:v>0.26823896761637794</c:v>
                </c:pt>
                <c:pt idx="3">
                  <c:v>0.4244551974679569</c:v>
                </c:pt>
                <c:pt idx="4">
                  <c:v>0.56602224973283866</c:v>
                </c:pt>
                <c:pt idx="5">
                  <c:v>0.7588875524440869</c:v>
                </c:pt>
                <c:pt idx="6">
                  <c:v>0.99999999999998979</c:v>
                </c:pt>
              </c:numCache>
            </c:numRef>
          </c:val>
        </c:ser>
        <c:ser>
          <c:idx val="7"/>
          <c:order val="7"/>
          <c:tx>
            <c:strRef>
              <c:f>Feuil1!$A$11</c:f>
              <c:strCache>
                <c:ptCount val="1"/>
                <c:pt idx="0">
                  <c:v>Car postal</c:v>
                </c:pt>
              </c:strCache>
            </c:strRef>
          </c:tx>
          <c:spPr>
            <a:ln>
              <a:solidFill>
                <a:srgbClr val="008CFF"/>
              </a:solidFill>
            </a:ln>
          </c:spPr>
          <c:marker>
            <c:symbol val="none"/>
          </c:marker>
          <c:cat>
            <c:strRef>
              <c:f>Feuil1!$B$3:$H$3</c:f>
              <c:strCache>
                <c:ptCount val="7"/>
                <c:pt idx="0">
                  <c:v>0 min.</c:v>
                </c:pt>
                <c:pt idx="1">
                  <c:v>5 min.</c:v>
                </c:pt>
                <c:pt idx="2">
                  <c:v>10 min.</c:v>
                </c:pt>
                <c:pt idx="3">
                  <c:v>15 min.</c:v>
                </c:pt>
                <c:pt idx="4">
                  <c:v>20 min.</c:v>
                </c:pt>
                <c:pt idx="5">
                  <c:v>30 min.</c:v>
                </c:pt>
                <c:pt idx="6">
                  <c:v>&gt; 30 min.</c:v>
                </c:pt>
              </c:strCache>
            </c:strRef>
          </c:cat>
          <c:val>
            <c:numRef>
              <c:f>Feuil1!$B$11:$H$11</c:f>
              <c:numCache>
                <c:formatCode>0%</c:formatCode>
                <c:ptCount val="7"/>
                <c:pt idx="0">
                  <c:v>0</c:v>
                </c:pt>
                <c:pt idx="1">
                  <c:v>0.13476998237580695</c:v>
                </c:pt>
                <c:pt idx="2">
                  <c:v>0.47274184773428402</c:v>
                </c:pt>
                <c:pt idx="3">
                  <c:v>0.65479426537448571</c:v>
                </c:pt>
                <c:pt idx="4">
                  <c:v>0.79527901666795431</c:v>
                </c:pt>
                <c:pt idx="5">
                  <c:v>0.93168555102231077</c:v>
                </c:pt>
                <c:pt idx="6">
                  <c:v>1</c:v>
                </c:pt>
              </c:numCache>
            </c:numRef>
          </c:val>
        </c:ser>
        <c:ser>
          <c:idx val="8"/>
          <c:order val="8"/>
          <c:tx>
            <c:strRef>
              <c:f>Feuil1!$A$12</c:f>
              <c:strCache>
                <c:ptCount val="1"/>
                <c:pt idx="0">
                  <c:v>Tram, bus</c:v>
                </c:pt>
              </c:strCache>
            </c:strRef>
          </c:tx>
          <c:spPr>
            <a:ln>
              <a:solidFill>
                <a:srgbClr val="5CDADA"/>
              </a:solidFill>
            </a:ln>
          </c:spPr>
          <c:marker>
            <c:symbol val="none"/>
          </c:marker>
          <c:cat>
            <c:strRef>
              <c:f>Feuil1!$B$3:$H$3</c:f>
              <c:strCache>
                <c:ptCount val="7"/>
                <c:pt idx="0">
                  <c:v>0 min.</c:v>
                </c:pt>
                <c:pt idx="1">
                  <c:v>5 min.</c:v>
                </c:pt>
                <c:pt idx="2">
                  <c:v>10 min.</c:v>
                </c:pt>
                <c:pt idx="3">
                  <c:v>15 min.</c:v>
                </c:pt>
                <c:pt idx="4">
                  <c:v>20 min.</c:v>
                </c:pt>
                <c:pt idx="5">
                  <c:v>30 min.</c:v>
                </c:pt>
                <c:pt idx="6">
                  <c:v>&gt; 30 min.</c:v>
                </c:pt>
              </c:strCache>
            </c:strRef>
          </c:cat>
          <c:val>
            <c:numRef>
              <c:f>Feuil1!$B$12:$H$12</c:f>
              <c:numCache>
                <c:formatCode>0%</c:formatCode>
                <c:ptCount val="7"/>
                <c:pt idx="0">
                  <c:v>0</c:v>
                </c:pt>
                <c:pt idx="1">
                  <c:v>0.25974466521728101</c:v>
                </c:pt>
                <c:pt idx="2">
                  <c:v>0.61207814013186013</c:v>
                </c:pt>
                <c:pt idx="3">
                  <c:v>0.79960383073329044</c:v>
                </c:pt>
                <c:pt idx="4">
                  <c:v>0.9016744922327895</c:v>
                </c:pt>
                <c:pt idx="5">
                  <c:v>0.97593001466158891</c:v>
                </c:pt>
                <c:pt idx="6">
                  <c:v>0.99999999999998634</c:v>
                </c:pt>
              </c:numCache>
            </c:numRef>
          </c:val>
        </c:ser>
        <c:ser>
          <c:idx val="9"/>
          <c:order val="9"/>
          <c:tx>
            <c:strRef>
              <c:f>Feuil1!$A$13</c:f>
              <c:strCache>
                <c:ptCount val="1"/>
                <c:pt idx="0">
                  <c:v>Autres moyens de transport</c:v>
                </c:pt>
              </c:strCache>
            </c:strRef>
          </c:tx>
          <c:marker>
            <c:symbol val="none"/>
          </c:marker>
          <c:cat>
            <c:strRef>
              <c:f>Feuil1!$B$3:$H$3</c:f>
              <c:strCache>
                <c:ptCount val="7"/>
                <c:pt idx="0">
                  <c:v>0 min.</c:v>
                </c:pt>
                <c:pt idx="1">
                  <c:v>5 min.</c:v>
                </c:pt>
                <c:pt idx="2">
                  <c:v>10 min.</c:v>
                </c:pt>
                <c:pt idx="3">
                  <c:v>15 min.</c:v>
                </c:pt>
                <c:pt idx="4">
                  <c:v>20 min.</c:v>
                </c:pt>
                <c:pt idx="5">
                  <c:v>30 min.</c:v>
                </c:pt>
                <c:pt idx="6">
                  <c:v>&gt; 30 min.</c:v>
                </c:pt>
              </c:strCache>
            </c:strRef>
          </c:cat>
          <c:val>
            <c:numRef>
              <c:f>Feuil1!$B$13:$H$13</c:f>
              <c:numCache>
                <c:formatCode>0%</c:formatCode>
                <c:ptCount val="7"/>
                <c:pt idx="0">
                  <c:v>0</c:v>
                </c:pt>
                <c:pt idx="1">
                  <c:v>0.25975188812376665</c:v>
                </c:pt>
                <c:pt idx="2">
                  <c:v>0.48187992140528607</c:v>
                </c:pt>
                <c:pt idx="3">
                  <c:v>0.60322303930553045</c:v>
                </c:pt>
                <c:pt idx="4">
                  <c:v>0.65963216815884751</c:v>
                </c:pt>
                <c:pt idx="5">
                  <c:v>0.74461989422239572</c:v>
                </c:pt>
                <c:pt idx="6">
                  <c:v>1.000000000000002</c:v>
                </c:pt>
              </c:numCache>
            </c:numRef>
          </c:val>
        </c:ser>
        <c:ser>
          <c:idx val="10"/>
          <c:order val="10"/>
          <c:tx>
            <c:strRef>
              <c:f>Feuil1!$A$14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Feuil1!$B$3:$H$3</c:f>
              <c:strCache>
                <c:ptCount val="7"/>
                <c:pt idx="0">
                  <c:v>0 min.</c:v>
                </c:pt>
                <c:pt idx="1">
                  <c:v>5 min.</c:v>
                </c:pt>
                <c:pt idx="2">
                  <c:v>10 min.</c:v>
                </c:pt>
                <c:pt idx="3">
                  <c:v>15 min.</c:v>
                </c:pt>
                <c:pt idx="4">
                  <c:v>20 min.</c:v>
                </c:pt>
                <c:pt idx="5">
                  <c:v>30 min.</c:v>
                </c:pt>
                <c:pt idx="6">
                  <c:v>&gt; 30 min.</c:v>
                </c:pt>
              </c:strCache>
            </c:strRef>
          </c:cat>
          <c:val>
            <c:numRef>
              <c:f>Feuil1!$B$14:$H$14</c:f>
              <c:numCache>
                <c:formatCode>0%</c:formatCode>
                <c:ptCount val="7"/>
                <c:pt idx="0">
                  <c:v>0</c:v>
                </c:pt>
                <c:pt idx="1">
                  <c:v>0.40938481376938457</c:v>
                </c:pt>
                <c:pt idx="2">
                  <c:v>0.62033116609945693</c:v>
                </c:pt>
                <c:pt idx="3">
                  <c:v>0.75104874352588358</c:v>
                </c:pt>
                <c:pt idx="4">
                  <c:v>0.81782890819091658</c:v>
                </c:pt>
                <c:pt idx="5">
                  <c:v>0.90119311425933002</c:v>
                </c:pt>
                <c:pt idx="6">
                  <c:v>0.99999999999997025</c:v>
                </c:pt>
              </c:numCache>
            </c:numRef>
          </c:val>
        </c:ser>
        <c:marker val="1"/>
        <c:axId val="47559808"/>
        <c:axId val="47561344"/>
      </c:lineChart>
      <c:catAx>
        <c:axId val="475598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561344"/>
        <c:crosses val="autoZero"/>
        <c:auto val="1"/>
        <c:lblAlgn val="ctr"/>
        <c:lblOffset val="100"/>
      </c:catAx>
      <c:valAx>
        <c:axId val="47561344"/>
        <c:scaling>
          <c:orientation val="minMax"/>
          <c:max val="1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55980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wMode val="edge"/>
          <c:hMode val="edge"/>
          <c:x val="0.72812506507821961"/>
          <c:y val="4.6061242344706918E-2"/>
          <c:w val="0.98692820032242901"/>
          <c:h val="0.87099431321084875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29" r="0.70000000000000029" t="0.78740157499999996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47625</xdr:rowOff>
    </xdr:from>
    <xdr:to>
      <xdr:col>7</xdr:col>
      <xdr:colOff>561975</xdr:colOff>
      <xdr:row>34</xdr:row>
      <xdr:rowOff>47625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H39"/>
  <sheetViews>
    <sheetView showGridLines="0" tabSelected="1" workbookViewId="0"/>
  </sheetViews>
  <sheetFormatPr defaultColWidth="9.140625" defaultRowHeight="11.25"/>
  <cols>
    <col min="1" max="1" width="37.5703125" style="1" customWidth="1"/>
    <col min="2" max="2" width="7.42578125" style="1" bestFit="1" customWidth="1"/>
    <col min="3" max="3" width="9.140625" style="1"/>
    <col min="4" max="4" width="10" style="1" bestFit="1" customWidth="1"/>
    <col min="5" max="7" width="10.85546875" style="1" bestFit="1" customWidth="1"/>
    <col min="8" max="8" width="10.5703125" style="1" customWidth="1"/>
    <col min="9" max="9" width="9.140625" style="1"/>
    <col min="10" max="10" width="9.7109375" style="1" customWidth="1"/>
    <col min="11" max="16384" width="9.140625" style="1"/>
  </cols>
  <sheetData>
    <row r="1" spans="1:8" ht="12">
      <c r="A1" s="3" t="s">
        <v>22</v>
      </c>
    </row>
    <row r="2" spans="1:8">
      <c r="A2" s="19"/>
      <c r="B2" s="17" t="s">
        <v>10</v>
      </c>
      <c r="C2" s="17"/>
      <c r="D2" s="17"/>
      <c r="E2" s="17"/>
      <c r="F2" s="17"/>
      <c r="G2" s="17"/>
      <c r="H2" s="18"/>
    </row>
    <row r="3" spans="1:8">
      <c r="A3" s="20"/>
      <c r="B3" s="13" t="s">
        <v>11</v>
      </c>
      <c r="C3" s="13" t="s">
        <v>12</v>
      </c>
      <c r="D3" s="13" t="s">
        <v>13</v>
      </c>
      <c r="E3" s="13" t="s">
        <v>14</v>
      </c>
      <c r="F3" s="13" t="s">
        <v>15</v>
      </c>
      <c r="G3" s="13" t="s">
        <v>16</v>
      </c>
      <c r="H3" s="14" t="s">
        <v>17</v>
      </c>
    </row>
    <row r="4" spans="1:8">
      <c r="A4" s="10" t="s">
        <v>1</v>
      </c>
      <c r="B4" s="11">
        <v>0</v>
      </c>
      <c r="C4" s="11">
        <v>0.59045756762858714</v>
      </c>
      <c r="D4" s="11">
        <v>0.76566561169988889</v>
      </c>
      <c r="E4" s="11">
        <v>0.845295591570565</v>
      </c>
      <c r="F4" s="11">
        <v>0.87710252104582898</v>
      </c>
      <c r="G4" s="11">
        <v>0.91767064275432086</v>
      </c>
      <c r="H4" s="12">
        <v>0.9999999999999889</v>
      </c>
    </row>
    <row r="5" spans="1:8">
      <c r="A5" s="4" t="s">
        <v>2</v>
      </c>
      <c r="B5" s="5">
        <v>0</v>
      </c>
      <c r="C5" s="5">
        <v>0.40255183839190212</v>
      </c>
      <c r="D5" s="5">
        <v>0.67093599844693264</v>
      </c>
      <c r="E5" s="5">
        <v>0.82371288901403483</v>
      </c>
      <c r="F5" s="5">
        <v>0.87762475071709301</v>
      </c>
      <c r="G5" s="5">
        <v>0.92978934227837318</v>
      </c>
      <c r="H5" s="6">
        <v>0.99999999999999489</v>
      </c>
    </row>
    <row r="6" spans="1:8">
      <c r="A6" s="4" t="s">
        <v>3</v>
      </c>
      <c r="B6" s="5">
        <v>0</v>
      </c>
      <c r="C6" s="5">
        <v>0.39073667646943627</v>
      </c>
      <c r="D6" s="5">
        <v>0.66493860510005476</v>
      </c>
      <c r="E6" s="5">
        <v>0.83125800311312614</v>
      </c>
      <c r="F6" s="5">
        <v>0.90516641385907304</v>
      </c>
      <c r="G6" s="5">
        <v>0.97667904234571667</v>
      </c>
      <c r="H6" s="6">
        <v>1.0000000000000007</v>
      </c>
    </row>
    <row r="7" spans="1:8">
      <c r="A7" s="4" t="s">
        <v>4</v>
      </c>
      <c r="B7" s="5">
        <v>0</v>
      </c>
      <c r="C7" s="5">
        <v>0.29962591166922148</v>
      </c>
      <c r="D7" s="5">
        <v>0.56265662930381777</v>
      </c>
      <c r="E7" s="5">
        <v>0.79652366744154379</v>
      </c>
      <c r="F7" s="5">
        <v>0.87412249472271808</v>
      </c>
      <c r="G7" s="5">
        <v>0.94570659658940004</v>
      </c>
      <c r="H7" s="6">
        <v>0.99999999999999989</v>
      </c>
    </row>
    <row r="8" spans="1:8">
      <c r="A8" s="4" t="s">
        <v>5</v>
      </c>
      <c r="B8" s="5">
        <v>0</v>
      </c>
      <c r="C8" s="5">
        <v>0.26420575756800263</v>
      </c>
      <c r="D8" s="5">
        <v>0.5357779505633028</v>
      </c>
      <c r="E8" s="5">
        <v>0.71647607313402417</v>
      </c>
      <c r="F8" s="5">
        <v>0.78894691704021991</v>
      </c>
      <c r="G8" s="5">
        <v>0.88936025687908438</v>
      </c>
      <c r="H8" s="6">
        <v>1.0000000000000011</v>
      </c>
    </row>
    <row r="9" spans="1:8">
      <c r="A9" s="16" t="s">
        <v>6</v>
      </c>
      <c r="B9" s="5">
        <v>0</v>
      </c>
      <c r="C9" s="5">
        <v>0.26737510724536934</v>
      </c>
      <c r="D9" s="5">
        <v>0.48509297415677566</v>
      </c>
      <c r="E9" s="5">
        <v>0.6596609747459119</v>
      </c>
      <c r="F9" s="5">
        <v>0.75404579704284691</v>
      </c>
      <c r="G9" s="5">
        <v>0.88302274157575877</v>
      </c>
      <c r="H9" s="6">
        <v>1.000000000000014</v>
      </c>
    </row>
    <row r="10" spans="1:8">
      <c r="A10" s="4" t="s">
        <v>7</v>
      </c>
      <c r="B10" s="5">
        <v>0</v>
      </c>
      <c r="C10" s="5">
        <v>9.306905123882625E-2</v>
      </c>
      <c r="D10" s="5">
        <v>0.26823896761637794</v>
      </c>
      <c r="E10" s="5">
        <v>0.4244551974679569</v>
      </c>
      <c r="F10" s="5">
        <v>0.56602224973283866</v>
      </c>
      <c r="G10" s="5">
        <v>0.7588875524440869</v>
      </c>
      <c r="H10" s="6">
        <v>0.99999999999998979</v>
      </c>
    </row>
    <row r="11" spans="1:8">
      <c r="A11" s="4" t="s">
        <v>8</v>
      </c>
      <c r="B11" s="5">
        <v>0</v>
      </c>
      <c r="C11" s="5">
        <v>0.13476998237580695</v>
      </c>
      <c r="D11" s="5">
        <v>0.47274184773428402</v>
      </c>
      <c r="E11" s="5">
        <v>0.65479426537448571</v>
      </c>
      <c r="F11" s="5">
        <v>0.79527901666795431</v>
      </c>
      <c r="G11" s="5">
        <v>0.93168555102231077</v>
      </c>
      <c r="H11" s="6">
        <v>1</v>
      </c>
    </row>
    <row r="12" spans="1:8">
      <c r="A12" s="4" t="s">
        <v>23</v>
      </c>
      <c r="B12" s="5">
        <v>0</v>
      </c>
      <c r="C12" s="5">
        <v>0.25974466521728101</v>
      </c>
      <c r="D12" s="5">
        <v>0.61207814013186013</v>
      </c>
      <c r="E12" s="5">
        <v>0.79960383073329044</v>
      </c>
      <c r="F12" s="5">
        <v>0.9016744922327895</v>
      </c>
      <c r="G12" s="5">
        <v>0.97593001466158891</v>
      </c>
      <c r="H12" s="6">
        <v>0.99999999999998634</v>
      </c>
    </row>
    <row r="13" spans="1:8">
      <c r="A13" s="4" t="s">
        <v>9</v>
      </c>
      <c r="B13" s="5">
        <v>0</v>
      </c>
      <c r="C13" s="5">
        <v>0.25975188812376665</v>
      </c>
      <c r="D13" s="5">
        <v>0.48187992140528607</v>
      </c>
      <c r="E13" s="5">
        <v>0.60322303930553045</v>
      </c>
      <c r="F13" s="5">
        <v>0.65963216815884751</v>
      </c>
      <c r="G13" s="5">
        <v>0.74461989422239572</v>
      </c>
      <c r="H13" s="6">
        <v>1.000000000000002</v>
      </c>
    </row>
    <row r="14" spans="1:8">
      <c r="A14" s="7" t="s">
        <v>0</v>
      </c>
      <c r="B14" s="8">
        <v>0</v>
      </c>
      <c r="C14" s="8">
        <v>0.40938481376938457</v>
      </c>
      <c r="D14" s="8">
        <v>0.62033116609945693</v>
      </c>
      <c r="E14" s="8">
        <v>0.75104874352588358</v>
      </c>
      <c r="F14" s="8">
        <v>0.81782890819091658</v>
      </c>
      <c r="G14" s="8">
        <v>0.90119311425933002</v>
      </c>
      <c r="H14" s="9">
        <v>0.99999999999997025</v>
      </c>
    </row>
    <row r="15" spans="1:8">
      <c r="A15" s="2" t="s">
        <v>21</v>
      </c>
    </row>
    <row r="16" spans="1:8">
      <c r="A16" s="15" t="s">
        <v>18</v>
      </c>
    </row>
    <row r="17" spans="1:1">
      <c r="A17" s="15" t="s">
        <v>19</v>
      </c>
    </row>
    <row r="18" spans="1:1">
      <c r="A18" s="15" t="s">
        <v>20</v>
      </c>
    </row>
    <row r="36" spans="1:1">
      <c r="A36" s="2" t="s">
        <v>21</v>
      </c>
    </row>
    <row r="37" spans="1:1">
      <c r="A37" s="15" t="s">
        <v>18</v>
      </c>
    </row>
    <row r="38" spans="1:1">
      <c r="A38" s="15" t="s">
        <v>19</v>
      </c>
    </row>
    <row r="39" spans="1:1">
      <c r="A39" s="15" t="s">
        <v>20</v>
      </c>
    </row>
  </sheetData>
  <mergeCells count="2">
    <mergeCell ref="B2:H2"/>
    <mergeCell ref="A2:A3"/>
  </mergeCells>
  <phoneticPr fontId="0" type="noConversion"/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C:\Users\Jimmy\Documents\Tiresia\MZ2010\2011_07\Results\K3\su-d-11.3-MZ-G3.5.2.1.xls</dc:title>
  <dc:creator>Roberto</dc:creator>
  <cp:lastModifiedBy>u3744</cp:lastModifiedBy>
  <cp:lastPrinted>2012-02-22T17:15:18Z</cp:lastPrinted>
  <dcterms:created xsi:type="dcterms:W3CDTF">2011-07-29T09:45:54Z</dcterms:created>
  <dcterms:modified xsi:type="dcterms:W3CDTF">2012-04-12T07:06:30Z</dcterms:modified>
</cp:coreProperties>
</file>