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0"/>
  </bookViews>
  <sheets>
    <sheet name="19.2.1.1.4" sheetId="1" r:id="rId1"/>
  </sheets>
  <definedNames>
    <definedName name="_xlfn.AGGREGATE" hidden="1">#NAME?</definedName>
  </definedNames>
  <calcPr fullCalcOnLoad="1"/>
</workbook>
</file>

<file path=xl/sharedStrings.xml><?xml version="1.0" encoding="utf-8"?>
<sst xmlns="http://schemas.openxmlformats.org/spreadsheetml/2006/main" count="112" uniqueCount="51">
  <si>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</si>
  <si>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</si>
  <si>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 xml:space="preserve">    Beteiligung Raufhandel (Art. 133), Beteiligung Angriff (Art. 134), Raub (Art. 140), Erpressung (Art. 156), Drohung (Art. 180), Nötigung (Art. 181), Zwangsehe (Art. 181a)</t>
  </si>
  <si>
    <t xml:space="preserve">    Freiheitsberaubung/ Entführung (Art. 183), Freiheitsb./Entf. schwerer Fall (Art. 184), Geiselnahme (Art. 185), Drohung/Gewalt gegen Beamte (Art. 285), Sexuelle Nötigung (Art. 189), Vergewaltigung (Art. 190).</t>
  </si>
  <si>
    <t>Quellen: Bundesamt für Statistik - Polizeiliche Kriminalstatistik (PKS), Statistik der Bevölkerung und der Haushalte (STATPOP)</t>
  </si>
  <si>
    <t>Auskunftsstelle: 058 463 60 77, pks@bfs.admin.ch</t>
  </si>
  <si>
    <t xml:space="preserve">© BFS </t>
  </si>
  <si>
    <t>Anmerkung:</t>
  </si>
  <si>
    <t>Total Gewaltstrafaten 2)</t>
  </si>
  <si>
    <t>davon Tätlichkeiten Art. 126)</t>
  </si>
  <si>
    <t>davon Drohung (Art. 180)</t>
  </si>
  <si>
    <t>davon Körperverletzungen (Art. 122/123)</t>
  </si>
  <si>
    <t>davon Drohung/Gewalt gegen Beamte (Art. 285)</t>
  </si>
  <si>
    <t>davon Raub (Art. 140)</t>
  </si>
  <si>
    <t>Diebstahl (ohne Ladendiebstahl)  (Art. 139)</t>
  </si>
  <si>
    <t>davon Einbruch- /Einschleichdiebstahl (Art. 139)</t>
  </si>
  <si>
    <t>davon Fahrraddiebstahl (Art. 139)</t>
  </si>
  <si>
    <t>davon Fahrzeugdiebstahl (ohne Fahrrad) (Art. 139)</t>
  </si>
  <si>
    <t>Sachbeschädigung (ohne Diebstahl) (Art. 144)</t>
  </si>
  <si>
    <t>Betrug (Art.146)</t>
  </si>
  <si>
    <t>Betrügerischer Missbrauch einer Datenverarbeitungsanlage  (Art. 147)</t>
  </si>
  <si>
    <t>Uster</t>
  </si>
  <si>
    <t>Köniz</t>
  </si>
  <si>
    <t>Biel/Bienne</t>
  </si>
  <si>
    <t>Lugano</t>
  </si>
  <si>
    <t>Lausanne</t>
  </si>
  <si>
    <t>Sion</t>
  </si>
  <si>
    <t>La Chaux-de-Fonds</t>
  </si>
  <si>
    <t>Lancy</t>
  </si>
  <si>
    <t>Vernier</t>
  </si>
  <si>
    <t>Strafgesetzbuch: Auswahl von Straftaten, Vergleich zwischen den Städten ab 30'000 Einwohner</t>
  </si>
  <si>
    <t>Winterthur</t>
  </si>
  <si>
    <t>Zürich</t>
  </si>
  <si>
    <t>Bern</t>
  </si>
  <si>
    <t>Thun</t>
  </si>
  <si>
    <t>Luzern</t>
  </si>
  <si>
    <t>Freiburg</t>
  </si>
  <si>
    <t>Basel</t>
  </si>
  <si>
    <t>Schaffhausen</t>
  </si>
  <si>
    <t>St.Gallen</t>
  </si>
  <si>
    <t>Chur</t>
  </si>
  <si>
    <t>Neuenburg</t>
  </si>
  <si>
    <t>Genf</t>
  </si>
  <si>
    <t>_</t>
  </si>
  <si>
    <t>Die drei tiefsten Werte (in einem Kalenderjahr).</t>
  </si>
  <si>
    <t>Die drei höchsten Werte (in einem Kalenderjahr).</t>
  </si>
  <si>
    <t>_ = &lt;10 Straftaten</t>
  </si>
  <si>
    <t>T 19.2.1.1.4</t>
  </si>
  <si>
    <t xml:space="preserve">2) Tötungsdelikte (Art. 111-113/116), Schwere Körperverletzung (Art. 122), Einfache Körperverletzung (Art. 123), Verstümmelung weiblicher Genitalien (Art. 124), Tätlichkeiten (Art. 126), </t>
  </si>
  <si>
    <t xml:space="preserve">Häufigkeitszahlen 1), 2009-2016 </t>
  </si>
  <si>
    <t>Anmerkung:
Bei der Interpretation der Häufigkeitszahlen im Bereich der Gewaltstraften darf nicht vergessen werden, dass eine Stadt ein Knotenpunkt menschlicher Aktivitäten ist, die je nach geografischer Lage (Nähe zu einer anderen Grossstadt) und unabhängig von der Einwohnerzahl unterschiedlich stark ausgeprägt sind. Ausserdem hält sich in den Städten tagsüber und nachts eine Vielzahl Personen auf, die nicht in der Stadt wohnen, sodass die Anzahl der Anwesenden die Anzahl der offiziell gemeldeten Einwohnerinnen und Einwohner häufig übersteigt. Die Häufigkeit der gesamten Gewaltstraftaten könnte in manchen Städten deshalb möglicherweise zu hoch geschätzt sein, da Straftaten an Personen von der Zahl der Anwesenden abhängig sind.</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</si>
</sst>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__;\-#,###,##0__;\-__;@__\ "/>
  </numFmts>
  <fonts count="44">
    <font>
      <sz val="11"/>
      <color theme="1"/>
      <name val="Arial"/>
      <family val="2"/>
    </font>
    <font>
      <sz val="11"/>
      <color indexed="8"/>
      <name val="Arial"/>
      <family val="2"/>
    </font>
    <font>
      <sz val="8"/>
      <name val="Arial Narrow"/>
      <family val="2"/>
    </font>
    <font>
      <sz val="10"/>
      <name val="Arial"/>
      <family val="2"/>
    </font>
    <font>
      <b/>
      <sz val="9"/>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1"/>
      <color indexed="8"/>
      <name val="Arial"/>
      <family val="2"/>
    </font>
    <font>
      <b/>
      <sz val="11"/>
      <color indexed="9"/>
      <name val="Arial"/>
      <family val="2"/>
    </font>
    <font>
      <sz val="9"/>
      <color indexed="8"/>
      <name val="Arial"/>
      <family val="2"/>
    </font>
    <font>
      <sz val="8"/>
      <color indexed="8"/>
      <name val="Arial Narrow"/>
      <family val="2"/>
    </font>
    <font>
      <b/>
      <sz val="9"/>
      <color indexed="8"/>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theme="1"/>
      <name val="Arial"/>
      <family val="2"/>
    </font>
    <font>
      <sz val="8"/>
      <color theme="1"/>
      <name val="Arial Narrow"/>
      <family val="2"/>
    </font>
    <font>
      <sz val="8"/>
      <color rgb="FF000000"/>
      <name val="Arial Narrow"/>
      <family val="2"/>
    </font>
    <font>
      <b/>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41"/>
        <bgColor indexed="64"/>
      </patternFill>
    </fill>
    <fill>
      <patternFill patternType="solid">
        <fgColor rgb="FFB2B2B2"/>
        <bgColor indexed="64"/>
      </patternFill>
    </fill>
    <fill>
      <patternFill patternType="solid">
        <fgColor rgb="FFDDDDDD"/>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style="thin"/>
      <right style="thin"/>
      <top style="thin"/>
      <bottom/>
    </border>
    <border>
      <left style="thin"/>
      <right style="thin"/>
      <top/>
      <bottom/>
    </border>
    <border>
      <left/>
      <right/>
      <top/>
      <bottom style="thin"/>
    </border>
    <border>
      <left style="thin"/>
      <right style="thin"/>
      <top/>
      <bottom style="thin"/>
    </border>
    <border>
      <left/>
      <right/>
      <top style="thin"/>
      <bottom style="thin"/>
    </border>
    <border>
      <left style="thin"/>
      <right/>
      <top style="thin"/>
      <bottom/>
    </border>
    <border>
      <left style="thin"/>
      <right/>
      <top/>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0" fontId="3" fillId="0" borderId="0">
      <alignment/>
      <protection/>
    </xf>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45">
    <xf numFmtId="0" fontId="0" fillId="0" borderId="0" xfId="0" applyAlignment="1">
      <alignment/>
    </xf>
    <xf numFmtId="0" fontId="0" fillId="33" borderId="0" xfId="0" applyFill="1" applyAlignment="1">
      <alignment/>
    </xf>
    <xf numFmtId="0" fontId="40" fillId="33" borderId="0" xfId="0" applyFont="1" applyFill="1" applyAlignment="1">
      <alignment horizontal="left"/>
    </xf>
    <xf numFmtId="0" fontId="41" fillId="33" borderId="0" xfId="0" applyFont="1" applyFill="1" applyAlignment="1">
      <alignment horizontal="left"/>
    </xf>
    <xf numFmtId="0" fontId="41" fillId="33" borderId="0" xfId="0" applyFont="1" applyFill="1" applyAlignment="1">
      <alignment/>
    </xf>
    <xf numFmtId="0" fontId="41" fillId="33" borderId="10" xfId="0" applyFont="1" applyFill="1" applyBorder="1" applyAlignment="1">
      <alignment horizontal="left"/>
    </xf>
    <xf numFmtId="0" fontId="41" fillId="33" borderId="11" xfId="0" applyFont="1" applyFill="1" applyBorder="1" applyAlignment="1">
      <alignment/>
    </xf>
    <xf numFmtId="0" fontId="42" fillId="33" borderId="0" xfId="0" applyFont="1" applyFill="1" applyBorder="1" applyAlignment="1" applyProtection="1">
      <alignment horizontal="left" vertical="center" wrapText="1"/>
      <protection/>
    </xf>
    <xf numFmtId="0" fontId="42" fillId="33" borderId="12" xfId="0" applyFont="1" applyFill="1" applyBorder="1" applyAlignment="1" applyProtection="1">
      <alignment horizontal="center" vertical="center" wrapText="1"/>
      <protection/>
    </xf>
    <xf numFmtId="0" fontId="42" fillId="33" borderId="13" xfId="0" applyFont="1" applyFill="1" applyBorder="1" applyAlignment="1" applyProtection="1">
      <alignment horizontal="left" vertical="center" wrapText="1"/>
      <protection/>
    </xf>
    <xf numFmtId="0" fontId="42" fillId="33" borderId="14" xfId="0" applyFont="1" applyFill="1" applyBorder="1" applyAlignment="1" applyProtection="1">
      <alignment horizontal="center" vertical="center" wrapText="1"/>
      <protection/>
    </xf>
    <xf numFmtId="0" fontId="2" fillId="34" borderId="15" xfId="0" applyFont="1" applyFill="1" applyBorder="1" applyAlignment="1">
      <alignment horizontal="left" wrapText="1"/>
    </xf>
    <xf numFmtId="0" fontId="2" fillId="34" borderId="15" xfId="0" applyFont="1" applyFill="1" applyBorder="1" applyAlignment="1">
      <alignment/>
    </xf>
    <xf numFmtId="0" fontId="41" fillId="33" borderId="0" xfId="0" applyFont="1" applyFill="1" applyBorder="1" applyAlignment="1">
      <alignment horizontal="left" wrapText="1"/>
    </xf>
    <xf numFmtId="164" fontId="41" fillId="33" borderId="0" xfId="0" applyNumberFormat="1" applyFont="1" applyFill="1" applyBorder="1" applyAlignment="1">
      <alignment horizontal="right"/>
    </xf>
    <xf numFmtId="0" fontId="41" fillId="33" borderId="0" xfId="0" applyFont="1" applyFill="1" applyBorder="1" applyAlignment="1">
      <alignment/>
    </xf>
    <xf numFmtId="0" fontId="0" fillId="33" borderId="13" xfId="0" applyFill="1" applyBorder="1" applyAlignment="1">
      <alignment horizontal="left" wrapText="1"/>
    </xf>
    <xf numFmtId="0" fontId="0" fillId="33" borderId="13" xfId="0" applyFill="1" applyBorder="1" applyAlignment="1">
      <alignment/>
    </xf>
    <xf numFmtId="0" fontId="2" fillId="35" borderId="0" xfId="0" applyFont="1" applyFill="1" applyAlignment="1" applyProtection="1">
      <alignment/>
      <protection/>
    </xf>
    <xf numFmtId="0" fontId="42" fillId="36" borderId="0" xfId="0" applyFont="1" applyFill="1" applyAlignment="1" applyProtection="1">
      <alignment/>
      <protection/>
    </xf>
    <xf numFmtId="0" fontId="2" fillId="33" borderId="0" xfId="50" applyFont="1" applyFill="1" applyBorder="1">
      <alignment/>
      <protection/>
    </xf>
    <xf numFmtId="165" fontId="2" fillId="33" borderId="0" xfId="50" applyNumberFormat="1" applyFont="1" applyFill="1" applyBorder="1" applyAlignment="1">
      <alignment/>
      <protection/>
    </xf>
    <xf numFmtId="0" fontId="0" fillId="33" borderId="0" xfId="0" applyFill="1" applyAlignment="1">
      <alignment horizontal="left"/>
    </xf>
    <xf numFmtId="0" fontId="42" fillId="33" borderId="0" xfId="0" applyFont="1" applyFill="1" applyAlignment="1" applyProtection="1">
      <alignment/>
      <protection/>
    </xf>
    <xf numFmtId="0" fontId="41" fillId="33" borderId="16" xfId="0" applyFont="1" applyFill="1" applyBorder="1" applyAlignment="1">
      <alignment/>
    </xf>
    <xf numFmtId="0" fontId="42" fillId="33" borderId="17" xfId="0" applyFont="1" applyFill="1" applyBorder="1" applyAlignment="1" applyProtection="1">
      <alignment horizontal="center" vertical="center" wrapText="1"/>
      <protection/>
    </xf>
    <xf numFmtId="0" fontId="42" fillId="33" borderId="18" xfId="0" applyFont="1" applyFill="1" applyBorder="1" applyAlignment="1" applyProtection="1">
      <alignment horizontal="center" vertical="center" wrapText="1"/>
      <protection/>
    </xf>
    <xf numFmtId="164" fontId="41" fillId="33" borderId="0" xfId="0" applyNumberFormat="1" applyFont="1" applyFill="1" applyBorder="1" applyAlignment="1">
      <alignment/>
    </xf>
    <xf numFmtId="164" fontId="41" fillId="33" borderId="0" xfId="0" applyNumberFormat="1" applyFont="1" applyFill="1" applyBorder="1" applyAlignment="1">
      <alignment horizontal="left"/>
    </xf>
    <xf numFmtId="0" fontId="4" fillId="37" borderId="0" xfId="0" applyFont="1" applyFill="1" applyBorder="1" applyAlignment="1">
      <alignment horizontal="right" vertical="top"/>
    </xf>
    <xf numFmtId="0" fontId="0" fillId="33" borderId="0" xfId="0" applyFill="1" applyAlignment="1">
      <alignment/>
    </xf>
    <xf numFmtId="0" fontId="43" fillId="33" borderId="0" xfId="0" applyFont="1" applyFill="1" applyAlignment="1">
      <alignment vertical="top"/>
    </xf>
    <xf numFmtId="0" fontId="0" fillId="33" borderId="0" xfId="0" applyFill="1" applyBorder="1" applyAlignment="1">
      <alignment horizontal="right"/>
    </xf>
    <xf numFmtId="0" fontId="0" fillId="33" borderId="0" xfId="0" applyFill="1" applyAlignment="1">
      <alignment horizontal="right"/>
    </xf>
    <xf numFmtId="0" fontId="41" fillId="33" borderId="0" xfId="0" applyFont="1" applyFill="1" applyBorder="1" applyAlignment="1">
      <alignment horizontal="right"/>
    </xf>
    <xf numFmtId="0" fontId="41" fillId="33" borderId="0" xfId="0" applyFont="1" applyFill="1" applyAlignment="1">
      <alignment horizontal="right"/>
    </xf>
    <xf numFmtId="0" fontId="41" fillId="33" borderId="16" xfId="0" applyFont="1" applyFill="1" applyBorder="1" applyAlignment="1">
      <alignment horizontal="right"/>
    </xf>
    <xf numFmtId="0" fontId="42" fillId="33" borderId="18" xfId="0" applyFont="1" applyFill="1" applyBorder="1" applyAlignment="1" applyProtection="1">
      <alignment horizontal="right" vertical="center" wrapText="1"/>
      <protection/>
    </xf>
    <xf numFmtId="0" fontId="2" fillId="34" borderId="15" xfId="0" applyFont="1" applyFill="1" applyBorder="1" applyAlignment="1">
      <alignment horizontal="right"/>
    </xf>
    <xf numFmtId="164" fontId="41" fillId="33" borderId="0" xfId="0" applyNumberFormat="1" applyFont="1" applyFill="1" applyAlignment="1">
      <alignment horizontal="right"/>
    </xf>
    <xf numFmtId="164" fontId="2" fillId="34" borderId="15" xfId="0" applyNumberFormat="1" applyFont="1" applyFill="1" applyBorder="1" applyAlignment="1">
      <alignment horizontal="right"/>
    </xf>
    <xf numFmtId="0" fontId="0" fillId="33" borderId="13" xfId="0" applyFill="1" applyBorder="1" applyAlignment="1">
      <alignment horizontal="right"/>
    </xf>
    <xf numFmtId="0" fontId="41" fillId="33" borderId="13" xfId="0" applyFont="1" applyFill="1" applyBorder="1" applyAlignment="1">
      <alignment vertical="center" wrapText="1"/>
    </xf>
    <xf numFmtId="0" fontId="41" fillId="33" borderId="0" xfId="0" applyFont="1" applyFill="1" applyBorder="1" applyAlignment="1">
      <alignment horizontal="left"/>
    </xf>
    <xf numFmtId="0" fontId="41" fillId="33" borderId="13" xfId="0" applyFont="1" applyFill="1" applyBorder="1" applyAlignment="1">
      <alignment horizontal="lef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08">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52"/>
  <sheetViews>
    <sheetView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3" sqref="A3"/>
    </sheetView>
  </sheetViews>
  <sheetFormatPr defaultColWidth="7.875" defaultRowHeight="14.25"/>
  <cols>
    <col min="1" max="1" width="18.50390625" style="22" customWidth="1"/>
    <col min="2" max="20" width="7.875" style="1" customWidth="1"/>
    <col min="21" max="22" width="7.875" style="33" customWidth="1"/>
    <col min="23" max="248" width="11.00390625" style="1" customWidth="1"/>
    <col min="249" max="249" width="18.50390625" style="1" customWidth="1"/>
    <col min="250" max="16384" width="7.875" style="1" customWidth="1"/>
  </cols>
  <sheetData>
    <row r="1" spans="1:22" ht="12" customHeight="1">
      <c r="A1" s="31" t="s">
        <v>30</v>
      </c>
      <c r="B1" s="31"/>
      <c r="C1" s="30"/>
      <c r="D1" s="30"/>
      <c r="E1" s="30"/>
      <c r="U1" s="32"/>
      <c r="V1" s="29" t="s">
        <v>47</v>
      </c>
    </row>
    <row r="2" spans="1:21" ht="12" customHeight="1">
      <c r="A2" s="2" t="s">
        <v>49</v>
      </c>
      <c r="U2" s="32"/>
    </row>
    <row r="3" spans="1:22" s="4" customFormat="1" ht="3.75" customHeight="1">
      <c r="A3" s="3"/>
      <c r="U3" s="34"/>
      <c r="V3" s="35"/>
    </row>
    <row r="4" spans="1:22" s="4" customFormat="1" ht="3.75" customHeight="1">
      <c r="A4" s="5"/>
      <c r="B4" s="6"/>
      <c r="C4" s="6"/>
      <c r="D4" s="6"/>
      <c r="E4" s="6"/>
      <c r="F4" s="6"/>
      <c r="G4" s="6"/>
      <c r="H4" s="6"/>
      <c r="I4" s="6"/>
      <c r="J4" s="6"/>
      <c r="K4" s="6"/>
      <c r="L4" s="6"/>
      <c r="M4" s="6"/>
      <c r="N4" s="6"/>
      <c r="O4" s="6"/>
      <c r="P4" s="6"/>
      <c r="Q4" s="6"/>
      <c r="R4" s="6"/>
      <c r="S4" s="6"/>
      <c r="T4" s="24"/>
      <c r="U4" s="36"/>
      <c r="V4" s="36"/>
    </row>
    <row r="5" spans="1:22" s="4" customFormat="1" ht="21" customHeight="1">
      <c r="A5" s="7"/>
      <c r="B5" s="8" t="s">
        <v>21</v>
      </c>
      <c r="C5" s="8" t="s">
        <v>31</v>
      </c>
      <c r="D5" s="8" t="s">
        <v>32</v>
      </c>
      <c r="E5" s="8" t="s">
        <v>33</v>
      </c>
      <c r="F5" s="8" t="s">
        <v>22</v>
      </c>
      <c r="G5" s="8" t="s">
        <v>23</v>
      </c>
      <c r="H5" s="8" t="s">
        <v>34</v>
      </c>
      <c r="I5" s="8" t="s">
        <v>35</v>
      </c>
      <c r="J5" s="8" t="s">
        <v>36</v>
      </c>
      <c r="K5" s="8" t="s">
        <v>37</v>
      </c>
      <c r="L5" s="8" t="s">
        <v>38</v>
      </c>
      <c r="M5" s="8" t="s">
        <v>39</v>
      </c>
      <c r="N5" s="8" t="s">
        <v>40</v>
      </c>
      <c r="O5" s="8" t="s">
        <v>24</v>
      </c>
      <c r="P5" s="8" t="s">
        <v>25</v>
      </c>
      <c r="Q5" s="8" t="s">
        <v>26</v>
      </c>
      <c r="R5" s="8" t="s">
        <v>27</v>
      </c>
      <c r="S5" s="8" t="s">
        <v>41</v>
      </c>
      <c r="T5" s="8" t="s">
        <v>42</v>
      </c>
      <c r="U5" s="8" t="s">
        <v>28</v>
      </c>
      <c r="V5" s="25" t="s">
        <v>29</v>
      </c>
    </row>
    <row r="6" spans="1:22" s="4" customFormat="1" ht="3.75" customHeight="1">
      <c r="A6" s="9"/>
      <c r="B6" s="10"/>
      <c r="C6" s="10"/>
      <c r="D6" s="10"/>
      <c r="E6" s="10"/>
      <c r="F6" s="10"/>
      <c r="G6" s="10"/>
      <c r="H6" s="10"/>
      <c r="I6" s="10"/>
      <c r="J6" s="10"/>
      <c r="K6" s="10"/>
      <c r="L6" s="10"/>
      <c r="M6" s="10"/>
      <c r="N6" s="10"/>
      <c r="O6" s="10"/>
      <c r="P6" s="10"/>
      <c r="Q6" s="10"/>
      <c r="R6" s="10"/>
      <c r="S6" s="10"/>
      <c r="T6" s="26"/>
      <c r="U6" s="37"/>
      <c r="V6" s="37"/>
    </row>
    <row r="7" spans="1:22" s="4" customFormat="1" ht="3.75" customHeight="1">
      <c r="A7" s="3"/>
      <c r="U7" s="34"/>
      <c r="V7" s="35"/>
    </row>
    <row r="8" spans="1:22" s="4" customFormat="1" ht="12" customHeight="1">
      <c r="A8" s="11" t="s">
        <v>8</v>
      </c>
      <c r="B8" s="12"/>
      <c r="C8" s="12"/>
      <c r="D8" s="12"/>
      <c r="E8" s="12"/>
      <c r="F8" s="12"/>
      <c r="G8" s="12"/>
      <c r="H8" s="12"/>
      <c r="I8" s="12"/>
      <c r="J8" s="12"/>
      <c r="K8" s="12"/>
      <c r="L8" s="12"/>
      <c r="M8" s="12"/>
      <c r="N8" s="12"/>
      <c r="O8" s="12"/>
      <c r="P8" s="12"/>
      <c r="Q8" s="12"/>
      <c r="R8" s="12"/>
      <c r="S8" s="12"/>
      <c r="T8" s="12"/>
      <c r="U8" s="38"/>
      <c r="V8" s="38"/>
    </row>
    <row r="9" spans="1:22" s="4" customFormat="1" ht="12" customHeight="1">
      <c r="A9" s="13">
        <v>2009</v>
      </c>
      <c r="B9" s="14">
        <v>6.4318919952</v>
      </c>
      <c r="C9" s="14">
        <v>7.5429060038</v>
      </c>
      <c r="D9" s="14">
        <v>13.7648850279</v>
      </c>
      <c r="E9" s="14">
        <v>11.1287370348</v>
      </c>
      <c r="F9" s="14">
        <v>3.5813977985</v>
      </c>
      <c r="G9" s="14">
        <v>15.1560594245</v>
      </c>
      <c r="H9" s="14">
        <v>7.9992404282</v>
      </c>
      <c r="I9" s="14">
        <v>13.1965964599</v>
      </c>
      <c r="J9" s="14">
        <v>20.4788170403</v>
      </c>
      <c r="K9" s="14">
        <v>13.3869295549</v>
      </c>
      <c r="L9" s="14">
        <v>11.6084319954</v>
      </c>
      <c r="M9" s="14">
        <v>8.5646862854</v>
      </c>
      <c r="N9" s="14">
        <v>7.0091331128</v>
      </c>
      <c r="O9" s="14">
        <v>9.1807438072</v>
      </c>
      <c r="P9" s="14">
        <v>15.8728860685</v>
      </c>
      <c r="Q9" s="14">
        <v>7.4311381201</v>
      </c>
      <c r="R9" s="14">
        <v>16.0042964554</v>
      </c>
      <c r="S9" s="14">
        <v>18.5014727541</v>
      </c>
      <c r="T9" s="14">
        <v>13.6834581831</v>
      </c>
      <c r="U9" s="14">
        <v>7.5895893746</v>
      </c>
      <c r="V9" s="39">
        <v>11.714321703</v>
      </c>
    </row>
    <row r="10" spans="1:22" s="4" customFormat="1" ht="12" customHeight="1">
      <c r="A10" s="13">
        <v>2010</v>
      </c>
      <c r="B10" s="14">
        <v>5.7269825374</v>
      </c>
      <c r="C10" s="14">
        <v>8.3419704761</v>
      </c>
      <c r="D10" s="14">
        <v>11.8911676074</v>
      </c>
      <c r="E10" s="14">
        <v>9.9055610451</v>
      </c>
      <c r="F10" s="14">
        <v>3.3454431405</v>
      </c>
      <c r="G10" s="14">
        <v>12.6251114855</v>
      </c>
      <c r="H10" s="14">
        <v>5.693361682</v>
      </c>
      <c r="I10" s="14">
        <v>9.2919604342</v>
      </c>
      <c r="J10" s="14">
        <v>18.4691214845</v>
      </c>
      <c r="K10" s="14">
        <v>13.2933749767</v>
      </c>
      <c r="L10" s="14">
        <v>9.6053697489</v>
      </c>
      <c r="M10" s="14">
        <v>8.7965639713</v>
      </c>
      <c r="N10" s="14">
        <v>6.8610120742</v>
      </c>
      <c r="O10" s="14">
        <v>8.4794694558</v>
      </c>
      <c r="P10" s="14">
        <v>15.2122969377</v>
      </c>
      <c r="Q10" s="14">
        <v>9.0583251874</v>
      </c>
      <c r="R10" s="14">
        <v>14.0325555288</v>
      </c>
      <c r="S10" s="14">
        <v>16.6005492829</v>
      </c>
      <c r="T10" s="14">
        <v>12.7609460201</v>
      </c>
      <c r="U10" s="14">
        <v>7.8903800768</v>
      </c>
      <c r="V10" s="39">
        <v>10.347809971</v>
      </c>
    </row>
    <row r="11" spans="1:22" s="4" customFormat="1" ht="12" customHeight="1">
      <c r="A11" s="13">
        <v>2011</v>
      </c>
      <c r="B11" s="14">
        <v>4.3390671006</v>
      </c>
      <c r="C11" s="14">
        <v>7.5709716903</v>
      </c>
      <c r="D11" s="14">
        <v>11.5459814352</v>
      </c>
      <c r="E11" s="14">
        <v>11.1351412193</v>
      </c>
      <c r="F11" s="14">
        <v>3.4000463643</v>
      </c>
      <c r="G11" s="14">
        <v>12.9484600512</v>
      </c>
      <c r="H11" s="14">
        <v>6.7803767919</v>
      </c>
      <c r="I11" s="14">
        <v>9.1623543379</v>
      </c>
      <c r="J11" s="14">
        <v>14.8150270797</v>
      </c>
      <c r="K11" s="14">
        <v>14.8698656994</v>
      </c>
      <c r="L11" s="14">
        <v>9.014681052</v>
      </c>
      <c r="M11" s="14">
        <v>7.4562425472</v>
      </c>
      <c r="N11" s="14">
        <v>6.221116246</v>
      </c>
      <c r="O11" s="14">
        <v>7.2877585577</v>
      </c>
      <c r="P11" s="14">
        <v>16.7891035119</v>
      </c>
      <c r="Q11" s="14">
        <v>7.0824692933</v>
      </c>
      <c r="R11" s="14">
        <v>15.0917235495</v>
      </c>
      <c r="S11" s="14">
        <v>15.5805651358</v>
      </c>
      <c r="T11" s="14">
        <v>12.0979356697</v>
      </c>
      <c r="U11" s="14">
        <v>6.7758723062</v>
      </c>
      <c r="V11" s="39">
        <v>9.134088418</v>
      </c>
    </row>
    <row r="12" spans="1:22" s="4" customFormat="1" ht="12" customHeight="1">
      <c r="A12" s="13">
        <v>2012</v>
      </c>
      <c r="B12" s="14">
        <v>5.740246186</v>
      </c>
      <c r="C12" s="14">
        <v>7.3344651952</v>
      </c>
      <c r="D12" s="14">
        <v>11.7536274172</v>
      </c>
      <c r="E12" s="14">
        <v>12.4203340203</v>
      </c>
      <c r="F12" s="14">
        <v>3.7754263407</v>
      </c>
      <c r="G12" s="14">
        <v>12.0267260579</v>
      </c>
      <c r="H12" s="14">
        <v>7.3660087924</v>
      </c>
      <c r="I12" s="14">
        <v>9.6935704865</v>
      </c>
      <c r="J12" s="14">
        <v>25.2242152466</v>
      </c>
      <c r="K12" s="14">
        <v>14.6611879696</v>
      </c>
      <c r="L12" s="14">
        <v>8.2286950827</v>
      </c>
      <c r="M12" s="14">
        <v>8.1899190531</v>
      </c>
      <c r="N12" s="14">
        <v>6.9444444444</v>
      </c>
      <c r="O12" s="14">
        <v>6.2155718162</v>
      </c>
      <c r="P12" s="14">
        <v>16.7873677376</v>
      </c>
      <c r="Q12" s="14">
        <v>7.6082838742</v>
      </c>
      <c r="R12" s="14">
        <v>14.5073065032</v>
      </c>
      <c r="S12" s="14">
        <v>15.5333413145</v>
      </c>
      <c r="T12" s="14">
        <v>10.9544503118</v>
      </c>
      <c r="U12" s="14">
        <v>6.0578630366</v>
      </c>
      <c r="V12" s="39">
        <v>7.8827812378</v>
      </c>
    </row>
    <row r="13" spans="1:22" s="4" customFormat="1" ht="12" customHeight="1">
      <c r="A13" s="13">
        <v>2013</v>
      </c>
      <c r="B13" s="14">
        <v>4.9774032002</v>
      </c>
      <c r="C13" s="14">
        <v>7.4281119577</v>
      </c>
      <c r="D13" s="14">
        <v>12.2617700124</v>
      </c>
      <c r="E13" s="14">
        <v>11.2065247226</v>
      </c>
      <c r="F13" s="14">
        <v>3.6063492063</v>
      </c>
      <c r="G13" s="14">
        <v>11.4802009513</v>
      </c>
      <c r="H13" s="14">
        <v>6.084006084</v>
      </c>
      <c r="I13" s="14">
        <v>9.2855884647</v>
      </c>
      <c r="J13" s="14">
        <v>21.0465973303</v>
      </c>
      <c r="K13" s="14">
        <v>14.1031371175</v>
      </c>
      <c r="L13" s="14">
        <v>5.9017874792</v>
      </c>
      <c r="M13" s="14">
        <v>7.4078072081</v>
      </c>
      <c r="N13" s="14">
        <v>5.8086660604</v>
      </c>
      <c r="O13" s="14">
        <v>7.9887446027</v>
      </c>
      <c r="P13" s="14">
        <v>15.656987755</v>
      </c>
      <c r="Q13" s="14">
        <v>8.3315198806</v>
      </c>
      <c r="R13" s="14">
        <v>13.5103352758</v>
      </c>
      <c r="S13" s="14">
        <v>13.3835215391</v>
      </c>
      <c r="T13" s="14">
        <v>10.8922780679</v>
      </c>
      <c r="U13" s="14">
        <v>6.8490781418</v>
      </c>
      <c r="V13" s="39">
        <v>7.6458036984</v>
      </c>
    </row>
    <row r="14" spans="1:22" s="4" customFormat="1" ht="12" customHeight="1">
      <c r="A14" s="13">
        <v>2014</v>
      </c>
      <c r="B14" s="14">
        <v>4.5925612593</v>
      </c>
      <c r="C14" s="14">
        <v>7.1823308982</v>
      </c>
      <c r="D14" s="14">
        <v>10.5669125176</v>
      </c>
      <c r="E14" s="14">
        <v>8.9407674159</v>
      </c>
      <c r="F14" s="14">
        <v>2.638588732</v>
      </c>
      <c r="G14" s="14">
        <v>9.5038750919</v>
      </c>
      <c r="H14" s="14">
        <v>5.6605092129</v>
      </c>
      <c r="I14" s="14">
        <v>8.2110781233</v>
      </c>
      <c r="J14" s="14">
        <v>16.1931439242</v>
      </c>
      <c r="K14" s="14">
        <v>13.143273631</v>
      </c>
      <c r="L14" s="14">
        <v>7.2445455311</v>
      </c>
      <c r="M14" s="14">
        <v>5.5644198925</v>
      </c>
      <c r="N14" s="14">
        <v>6.1426491994</v>
      </c>
      <c r="O14" s="14">
        <v>5.9561727609</v>
      </c>
      <c r="P14" s="14">
        <v>12.6442148387</v>
      </c>
      <c r="Q14" s="14">
        <v>7.7446107876</v>
      </c>
      <c r="R14" s="14">
        <v>13.1527946459</v>
      </c>
      <c r="S14" s="14">
        <v>11.8201208674</v>
      </c>
      <c r="T14" s="14">
        <v>9.5167495837</v>
      </c>
      <c r="U14" s="14">
        <v>6.8143100511</v>
      </c>
      <c r="V14" s="39">
        <v>8.4708631517</v>
      </c>
    </row>
    <row r="15" spans="1:22" s="4" customFormat="1" ht="12" customHeight="1">
      <c r="A15" s="13">
        <v>2015</v>
      </c>
      <c r="B15" s="14">
        <v>5.686579672</v>
      </c>
      <c r="C15" s="14">
        <v>7.061379685</v>
      </c>
      <c r="D15" s="14">
        <v>10.243791506</v>
      </c>
      <c r="E15" s="14">
        <v>7.876014306</v>
      </c>
      <c r="F15" s="14">
        <v>2.8251412571</v>
      </c>
      <c r="G15" s="14">
        <v>13.1738312184</v>
      </c>
      <c r="H15" s="14">
        <v>4.2722213242</v>
      </c>
      <c r="I15" s="14">
        <v>7.315839471</v>
      </c>
      <c r="J15" s="14">
        <v>18.1780192227</v>
      </c>
      <c r="K15" s="14">
        <v>13.183489503</v>
      </c>
      <c r="L15" s="14">
        <v>7.1255601637</v>
      </c>
      <c r="M15" s="14">
        <v>5.3910503253</v>
      </c>
      <c r="N15" s="14">
        <v>4.7761021217</v>
      </c>
      <c r="O15" s="14">
        <v>5.1360180939</v>
      </c>
      <c r="P15" s="14">
        <v>11.5237832065</v>
      </c>
      <c r="Q15" s="14">
        <v>6.6975012013</v>
      </c>
      <c r="R15" s="14">
        <v>12.8628897942</v>
      </c>
      <c r="S15" s="14">
        <v>12.3909507615</v>
      </c>
      <c r="T15" s="14">
        <v>10.9886156297</v>
      </c>
      <c r="U15" s="14">
        <v>6.1774313529</v>
      </c>
      <c r="V15" s="39">
        <v>8.6724482989</v>
      </c>
    </row>
    <row r="16" spans="1:22" s="4" customFormat="1" ht="12" customHeight="1">
      <c r="A16" s="13">
        <v>2016</v>
      </c>
      <c r="B16" s="14">
        <v>5.282417517558874</v>
      </c>
      <c r="C16" s="14">
        <v>7.278235489710718</v>
      </c>
      <c r="D16" s="14">
        <v>10.575506039727426</v>
      </c>
      <c r="E16" s="14">
        <v>8.513614181248764</v>
      </c>
      <c r="F16" s="14">
        <v>3.033769334062764</v>
      </c>
      <c r="G16" s="14">
        <v>11.926961209681886</v>
      </c>
      <c r="H16" s="14">
        <v>5.655172413793103</v>
      </c>
      <c r="I16" s="14">
        <v>7.84796112922074</v>
      </c>
      <c r="J16" s="14">
        <v>11.925485203564655</v>
      </c>
      <c r="K16" s="14">
        <v>13.082935097342217</v>
      </c>
      <c r="L16" s="14">
        <v>7.900300433960164</v>
      </c>
      <c r="M16" s="14">
        <v>4.752574862982869</v>
      </c>
      <c r="N16" s="14">
        <v>6.0313978991111625</v>
      </c>
      <c r="O16" s="14">
        <v>6.039350140760895</v>
      </c>
      <c r="P16" s="14">
        <v>10.94898583636243</v>
      </c>
      <c r="Q16" s="14">
        <v>6.381963497554575</v>
      </c>
      <c r="R16" s="14">
        <v>12.706317221551968</v>
      </c>
      <c r="S16" s="14">
        <v>11.865211200759374</v>
      </c>
      <c r="T16" s="14">
        <v>10.405307161032352</v>
      </c>
      <c r="U16" s="14">
        <v>6.122644216971205</v>
      </c>
      <c r="V16" s="39">
        <v>7.213966238638003</v>
      </c>
    </row>
    <row r="17" spans="1:22" s="43" customFormat="1" ht="60" customHeight="1">
      <c r="A17" s="42"/>
      <c r="B17" s="44" t="s">
        <v>50</v>
      </c>
      <c r="C17" s="44"/>
      <c r="D17" s="44"/>
      <c r="E17" s="44"/>
      <c r="F17" s="44"/>
      <c r="G17" s="44"/>
      <c r="H17" s="44"/>
      <c r="I17" s="44"/>
      <c r="J17" s="44"/>
      <c r="K17" s="44"/>
      <c r="L17" s="44"/>
      <c r="M17" s="44"/>
      <c r="N17" s="44"/>
      <c r="O17" s="44"/>
      <c r="P17" s="44"/>
      <c r="Q17" s="44"/>
      <c r="R17" s="44"/>
      <c r="S17" s="44"/>
      <c r="T17" s="44"/>
      <c r="U17" s="44"/>
      <c r="V17" s="44"/>
    </row>
    <row r="18" spans="1:22" s="4" customFormat="1" ht="12" customHeight="1">
      <c r="A18" s="11" t="s">
        <v>9</v>
      </c>
      <c r="B18" s="12"/>
      <c r="C18" s="12"/>
      <c r="D18" s="12"/>
      <c r="E18" s="12"/>
      <c r="F18" s="12"/>
      <c r="G18" s="12"/>
      <c r="H18" s="12"/>
      <c r="I18" s="12"/>
      <c r="J18" s="12"/>
      <c r="K18" s="12"/>
      <c r="L18" s="12"/>
      <c r="M18" s="12"/>
      <c r="N18" s="12"/>
      <c r="O18" s="12"/>
      <c r="P18" s="12"/>
      <c r="Q18" s="12"/>
      <c r="R18" s="12"/>
      <c r="S18" s="12"/>
      <c r="T18" s="12"/>
      <c r="U18" s="40"/>
      <c r="V18" s="40"/>
    </row>
    <row r="19" spans="1:255" s="15" customFormat="1" ht="12" customHeight="1">
      <c r="A19" s="13">
        <v>2009</v>
      </c>
      <c r="B19" s="14">
        <v>1.9104629689</v>
      </c>
      <c r="C19" s="14">
        <v>2.0256927055</v>
      </c>
      <c r="D19" s="14">
        <v>2.9550956914</v>
      </c>
      <c r="E19" s="14">
        <v>2.4730526744</v>
      </c>
      <c r="F19" s="14">
        <v>1.3430241744</v>
      </c>
      <c r="G19" s="14">
        <v>3.5990642433</v>
      </c>
      <c r="H19" s="14">
        <v>2.2312421372</v>
      </c>
      <c r="I19" s="14">
        <v>4.3857345449</v>
      </c>
      <c r="J19" s="14">
        <v>4.9583382232</v>
      </c>
      <c r="K19" s="14">
        <v>3.7771997793</v>
      </c>
      <c r="L19" s="14">
        <v>1.9924920589</v>
      </c>
      <c r="M19" s="14">
        <v>2.2903942254</v>
      </c>
      <c r="N19" s="14">
        <v>1.6991837849</v>
      </c>
      <c r="O19" s="14">
        <v>1.3353809174</v>
      </c>
      <c r="P19" s="14">
        <v>6.8447221223</v>
      </c>
      <c r="Q19" s="14">
        <v>2.1137459542</v>
      </c>
      <c r="R19" s="14">
        <v>7.4919441461</v>
      </c>
      <c r="S19" s="14">
        <v>7.5171821306</v>
      </c>
      <c r="T19" s="14">
        <v>1.3639810789</v>
      </c>
      <c r="U19" s="14">
        <v>0.5011992983</v>
      </c>
      <c r="V19" s="39">
        <v>1.1336440358</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s="15" customFormat="1" ht="12" customHeight="1">
      <c r="A20" s="13">
        <v>2010</v>
      </c>
      <c r="B20" s="14">
        <v>1.8151092195</v>
      </c>
      <c r="C20" s="14">
        <v>2.3144188293</v>
      </c>
      <c r="D20" s="14">
        <v>2.8778578539</v>
      </c>
      <c r="E20" s="14">
        <v>2.7294963796</v>
      </c>
      <c r="F20" s="14">
        <v>0.9409058833</v>
      </c>
      <c r="G20" s="14">
        <v>3.5873550689</v>
      </c>
      <c r="H20" s="14">
        <v>2.0080321285</v>
      </c>
      <c r="I20" s="14">
        <v>2.7888913505</v>
      </c>
      <c r="J20" s="14">
        <v>4.6970136271</v>
      </c>
      <c r="K20" s="14">
        <v>3.0510371721</v>
      </c>
      <c r="L20" s="14">
        <v>2.1120240713</v>
      </c>
      <c r="M20" s="14">
        <v>2.4641392032</v>
      </c>
      <c r="N20" s="14">
        <v>1.6778020793</v>
      </c>
      <c r="O20" s="14">
        <v>0.9898213372</v>
      </c>
      <c r="P20" s="14">
        <v>5.7989434802</v>
      </c>
      <c r="Q20" s="14">
        <v>2.9651352232</v>
      </c>
      <c r="R20" s="14">
        <v>6.0674097239</v>
      </c>
      <c r="S20" s="14">
        <v>6.7134574306</v>
      </c>
      <c r="T20" s="14">
        <v>1.4465632024</v>
      </c>
      <c r="U20" s="14">
        <v>0.8453978654</v>
      </c>
      <c r="V20" s="39">
        <v>1.5135602644</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s="15" customFormat="1" ht="12" customHeight="1">
      <c r="A21" s="13">
        <v>2011</v>
      </c>
      <c r="B21" s="14">
        <v>1.6426468309</v>
      </c>
      <c r="C21" s="14">
        <v>2.2999170845</v>
      </c>
      <c r="D21" s="14">
        <v>2.4406139619</v>
      </c>
      <c r="E21" s="14">
        <v>2.9425716146</v>
      </c>
      <c r="F21" s="14">
        <v>1.2363804961</v>
      </c>
      <c r="G21" s="14">
        <v>3.4372985958</v>
      </c>
      <c r="H21" s="14">
        <v>1.8299978885</v>
      </c>
      <c r="I21" s="14">
        <v>2.4389929153</v>
      </c>
      <c r="J21" s="14">
        <v>3.3813794882</v>
      </c>
      <c r="K21" s="14">
        <v>3.1124399569</v>
      </c>
      <c r="L21" s="14">
        <v>1.7743181753</v>
      </c>
      <c r="M21" s="14">
        <v>2.1655998575</v>
      </c>
      <c r="N21" s="14">
        <v>0.8887308923</v>
      </c>
      <c r="O21" s="14">
        <v>0.5644277698</v>
      </c>
      <c r="P21" s="14">
        <v>6.20398839</v>
      </c>
      <c r="Q21" s="14">
        <v>2.1694050088</v>
      </c>
      <c r="R21" s="14">
        <v>6.3459897611</v>
      </c>
      <c r="S21" s="14">
        <v>5.8994372844</v>
      </c>
      <c r="T21" s="14">
        <v>1.1948578439</v>
      </c>
      <c r="U21" s="14">
        <v>1.2573783661</v>
      </c>
      <c r="V21" s="39">
        <v>1.3396663013</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15" customFormat="1" ht="12" customHeight="1">
      <c r="A22" s="13">
        <v>2012</v>
      </c>
      <c r="B22" s="14">
        <v>1.7497007091</v>
      </c>
      <c r="C22" s="14">
        <v>1.8530196459</v>
      </c>
      <c r="D22" s="14">
        <v>2.3661105069</v>
      </c>
      <c r="E22" s="14">
        <v>2.6336518646</v>
      </c>
      <c r="F22" s="14">
        <v>1.4382576536</v>
      </c>
      <c r="G22" s="14">
        <v>3.1374067977</v>
      </c>
      <c r="H22" s="14">
        <v>1.3328968291</v>
      </c>
      <c r="I22" s="14">
        <v>2.5226332706</v>
      </c>
      <c r="J22" s="14">
        <v>4.8486547085</v>
      </c>
      <c r="K22" s="14">
        <v>3.1668652289</v>
      </c>
      <c r="L22" s="14">
        <v>1.8507445688</v>
      </c>
      <c r="M22" s="14">
        <v>1.9862594381</v>
      </c>
      <c r="N22" s="14">
        <v>1.3535781544</v>
      </c>
      <c r="O22" s="14">
        <v>0.4439694154</v>
      </c>
      <c r="P22" s="14">
        <v>5.0315729269</v>
      </c>
      <c r="Q22" s="14">
        <v>2.3677231974</v>
      </c>
      <c r="R22" s="14">
        <v>5.3378431942</v>
      </c>
      <c r="S22" s="14">
        <v>4.3696875374</v>
      </c>
      <c r="T22" s="14">
        <v>0.9775067204</v>
      </c>
      <c r="U22" s="14">
        <v>0.8703826202</v>
      </c>
      <c r="V22" s="39">
        <v>0.9026085387</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255" s="15" customFormat="1" ht="12" customHeight="1">
      <c r="A23" s="13">
        <v>2013</v>
      </c>
      <c r="B23" s="14">
        <v>1.6489556614</v>
      </c>
      <c r="C23" s="14">
        <v>2.2494926676</v>
      </c>
      <c r="D23" s="14">
        <v>2.6839856399</v>
      </c>
      <c r="E23" s="14">
        <v>2.3918754656</v>
      </c>
      <c r="F23" s="14">
        <v>1.2698412698</v>
      </c>
      <c r="G23" s="14">
        <v>2.9416821073</v>
      </c>
      <c r="H23" s="14">
        <v>1.5912015912</v>
      </c>
      <c r="I23" s="14">
        <v>2.4535091472</v>
      </c>
      <c r="J23" s="14">
        <v>4.1492643245</v>
      </c>
      <c r="K23" s="14">
        <v>3.2615392049</v>
      </c>
      <c r="L23" s="14">
        <v>1.2707197922</v>
      </c>
      <c r="M23" s="14">
        <v>1.9430313988</v>
      </c>
      <c r="N23" s="14">
        <v>1.1147944964</v>
      </c>
      <c r="O23" s="14">
        <v>0.6145188156</v>
      </c>
      <c r="P23" s="14">
        <v>4.5544812569</v>
      </c>
      <c r="Q23" s="14">
        <v>2.5491963814</v>
      </c>
      <c r="R23" s="14">
        <v>4.808320485</v>
      </c>
      <c r="S23" s="14">
        <v>3.6147457728</v>
      </c>
      <c r="T23" s="14">
        <v>1.132077468</v>
      </c>
      <c r="U23" s="14">
        <v>0.9685565049</v>
      </c>
      <c r="V23" s="39">
        <v>1.06685633</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s="15" customFormat="1" ht="12" customHeight="1">
      <c r="A24" s="13">
        <v>2014</v>
      </c>
      <c r="B24" s="14">
        <v>1.1783545336</v>
      </c>
      <c r="C24" s="14">
        <v>1.9398917446</v>
      </c>
      <c r="D24" s="14">
        <v>2.6820102602</v>
      </c>
      <c r="E24" s="14">
        <v>1.9868372035</v>
      </c>
      <c r="F24" s="14">
        <v>0.6784942454</v>
      </c>
      <c r="G24" s="14">
        <v>3.0171032038</v>
      </c>
      <c r="H24" s="14">
        <v>1.6073050851</v>
      </c>
      <c r="I24" s="14">
        <v>2.0993528031</v>
      </c>
      <c r="J24" s="14">
        <v>3.147925837</v>
      </c>
      <c r="K24" s="14">
        <v>3.3575089912</v>
      </c>
      <c r="L24" s="14">
        <v>1.7409372982</v>
      </c>
      <c r="M24" s="14">
        <v>1.2603746262</v>
      </c>
      <c r="N24" s="14">
        <v>1.135371179</v>
      </c>
      <c r="O24" s="14">
        <v>0.5255446554</v>
      </c>
      <c r="P24" s="14">
        <v>4.0365093231</v>
      </c>
      <c r="Q24" s="14">
        <v>2.2258133366</v>
      </c>
      <c r="R24" s="14">
        <v>4.5220806739</v>
      </c>
      <c r="S24" s="14">
        <v>3.9400402891</v>
      </c>
      <c r="T24" s="14">
        <v>1.185025867</v>
      </c>
      <c r="U24" s="14">
        <v>1.1925042589</v>
      </c>
      <c r="V24" s="39">
        <v>1.1391850445</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s="15" customFormat="1" ht="12" customHeight="1">
      <c r="A25" s="13">
        <v>2015</v>
      </c>
      <c r="B25" s="14">
        <v>2.1249850353</v>
      </c>
      <c r="C25" s="14">
        <v>2.1540017607</v>
      </c>
      <c r="D25" s="14">
        <v>2.3584483812</v>
      </c>
      <c r="E25" s="14">
        <v>1.9536207361</v>
      </c>
      <c r="F25" s="14">
        <v>0.9250462523</v>
      </c>
      <c r="G25" s="14">
        <v>2.9999813666</v>
      </c>
      <c r="H25" s="14">
        <v>1.454864559</v>
      </c>
      <c r="I25" s="14">
        <v>2.0109305797</v>
      </c>
      <c r="J25" s="14">
        <v>4.2310906812</v>
      </c>
      <c r="K25" s="14">
        <v>3.5701577512</v>
      </c>
      <c r="L25" s="14">
        <v>1.6143847246</v>
      </c>
      <c r="M25" s="14">
        <v>1.3942371531</v>
      </c>
      <c r="N25" s="14">
        <v>1.0999507917</v>
      </c>
      <c r="O25" s="14">
        <v>0.5497267073</v>
      </c>
      <c r="P25" s="14">
        <v>4.0628244098</v>
      </c>
      <c r="Q25" s="14">
        <v>2.0122537242</v>
      </c>
      <c r="R25" s="14">
        <v>4.4072052681</v>
      </c>
      <c r="S25" s="14">
        <v>4.0514564542</v>
      </c>
      <c r="T25" s="14">
        <v>1.2181019197</v>
      </c>
      <c r="U25" s="14">
        <v>0.9055920308</v>
      </c>
      <c r="V25" s="39">
        <v>1.4502421904</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s="15" customFormat="1" ht="12" customHeight="1">
      <c r="A26" s="13">
        <v>2016</v>
      </c>
      <c r="B26" s="14">
        <v>2.0067284424246</v>
      </c>
      <c r="C26" s="14">
        <v>2.2536668267632174</v>
      </c>
      <c r="D26" s="14">
        <v>2.8617853409076597</v>
      </c>
      <c r="E26" s="14">
        <v>1.877555984614683</v>
      </c>
      <c r="F26" s="14">
        <v>1.0941463172029642</v>
      </c>
      <c r="G26" s="14">
        <v>3.230987943799273</v>
      </c>
      <c r="H26" s="14">
        <v>1.3103448275862069</v>
      </c>
      <c r="I26" s="14">
        <v>1.78362752936835</v>
      </c>
      <c r="J26" s="14">
        <v>1.792719997921484</v>
      </c>
      <c r="K26" s="14">
        <v>3.142729348619318</v>
      </c>
      <c r="L26" s="14">
        <v>1.7247134750194726</v>
      </c>
      <c r="M26" s="14">
        <v>0.9796393867986973</v>
      </c>
      <c r="N26" s="14">
        <v>1.5006348839893802</v>
      </c>
      <c r="O26" s="14">
        <v>0.37745938379755595</v>
      </c>
      <c r="P26" s="14">
        <v>3.959330231735101</v>
      </c>
      <c r="Q26" s="14">
        <v>2.087558153405702</v>
      </c>
      <c r="R26" s="14">
        <v>4.646148317375568</v>
      </c>
      <c r="S26" s="14">
        <v>3.618889416231609</v>
      </c>
      <c r="T26" s="14">
        <v>1.2268266085059978</v>
      </c>
      <c r="U26" s="14">
        <v>1.1479957906821008</v>
      </c>
      <c r="V26" s="39">
        <v>1.2985139229548406</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2" s="15" customFormat="1" ht="12" customHeight="1">
      <c r="A27" s="13"/>
      <c r="B27" s="14"/>
      <c r="C27" s="14"/>
      <c r="D27" s="14"/>
      <c r="E27" s="14"/>
      <c r="F27" s="14"/>
      <c r="G27" s="14"/>
      <c r="H27" s="14"/>
      <c r="I27" s="14"/>
      <c r="J27" s="14"/>
      <c r="K27" s="14"/>
      <c r="L27" s="14"/>
      <c r="M27" s="14"/>
      <c r="N27" s="14"/>
      <c r="O27" s="14"/>
      <c r="P27" s="14"/>
      <c r="Q27" s="14"/>
      <c r="R27" s="14"/>
      <c r="S27" s="14"/>
      <c r="T27" s="14"/>
      <c r="U27" s="14"/>
      <c r="V27" s="14"/>
    </row>
    <row r="28" spans="1:22" s="4" customFormat="1" ht="12" customHeight="1">
      <c r="A28" s="11" t="s">
        <v>10</v>
      </c>
      <c r="B28" s="12"/>
      <c r="C28" s="12"/>
      <c r="D28" s="12"/>
      <c r="E28" s="12"/>
      <c r="F28" s="12"/>
      <c r="G28" s="12"/>
      <c r="H28" s="12"/>
      <c r="I28" s="12"/>
      <c r="J28" s="12"/>
      <c r="K28" s="12"/>
      <c r="L28" s="12"/>
      <c r="M28" s="12"/>
      <c r="N28" s="12"/>
      <c r="O28" s="12"/>
      <c r="P28" s="12"/>
      <c r="Q28" s="12"/>
      <c r="R28" s="12"/>
      <c r="S28" s="12"/>
      <c r="T28" s="12"/>
      <c r="U28" s="40"/>
      <c r="V28" s="40"/>
    </row>
    <row r="29" spans="1:255" s="15" customFormat="1" ht="12" customHeight="1">
      <c r="A29" s="13">
        <v>2009</v>
      </c>
      <c r="B29" s="14">
        <v>1.2736419792</v>
      </c>
      <c r="C29" s="14">
        <v>1.5269040493</v>
      </c>
      <c r="D29" s="14">
        <v>2.2074208779</v>
      </c>
      <c r="E29" s="14">
        <v>1.5537929632</v>
      </c>
      <c r="F29" s="14">
        <v>0.9480170643</v>
      </c>
      <c r="G29" s="14">
        <v>2.4193709635</v>
      </c>
      <c r="H29" s="14">
        <v>1.7090365307</v>
      </c>
      <c r="I29" s="14">
        <v>2.3898313987</v>
      </c>
      <c r="J29" s="14">
        <v>5.1637131792</v>
      </c>
      <c r="K29" s="14">
        <v>3.0193346551</v>
      </c>
      <c r="L29" s="14">
        <v>2.3678891135</v>
      </c>
      <c r="M29" s="14">
        <v>1.5408106607</v>
      </c>
      <c r="N29" s="14">
        <v>1.0013047304</v>
      </c>
      <c r="O29" s="14">
        <v>3.0046070642</v>
      </c>
      <c r="P29" s="14">
        <v>3.2792515783</v>
      </c>
      <c r="Q29" s="14">
        <v>2.1137459542</v>
      </c>
      <c r="R29" s="14">
        <v>5.7196562836</v>
      </c>
      <c r="S29" s="14">
        <v>5.4614629357</v>
      </c>
      <c r="T29" s="14">
        <v>2.7443299307</v>
      </c>
      <c r="U29" s="14">
        <v>1.8257974439</v>
      </c>
      <c r="V29" s="39">
        <v>2.9285804257</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255" s="15" customFormat="1" ht="12" customHeight="1">
      <c r="A30" s="13">
        <v>2010</v>
      </c>
      <c r="B30" s="14">
        <v>1.3143894348</v>
      </c>
      <c r="C30" s="14">
        <v>1.3182124636</v>
      </c>
      <c r="D30" s="14">
        <v>1.8145965167</v>
      </c>
      <c r="E30" s="14">
        <v>1.5388851992</v>
      </c>
      <c r="F30" s="14">
        <v>0.9409058833</v>
      </c>
      <c r="G30" s="14">
        <v>2.774749777</v>
      </c>
      <c r="H30" s="14">
        <v>1.1103236475</v>
      </c>
      <c r="I30" s="14">
        <v>1.6941863344</v>
      </c>
      <c r="J30" s="14">
        <v>4.4940562482</v>
      </c>
      <c r="K30" s="14">
        <v>2.9427163258</v>
      </c>
      <c r="L30" s="14">
        <v>1.9384330517</v>
      </c>
      <c r="M30" s="14">
        <v>1.583106192</v>
      </c>
      <c r="N30" s="14">
        <v>1.3182730623</v>
      </c>
      <c r="O30" s="14">
        <v>2.8209908112</v>
      </c>
      <c r="P30" s="14">
        <v>3.5508599118</v>
      </c>
      <c r="Q30" s="14">
        <v>2.8022157054</v>
      </c>
      <c r="R30" s="14">
        <v>4.7844332184</v>
      </c>
      <c r="S30" s="14">
        <v>4.7604516326</v>
      </c>
      <c r="T30" s="14">
        <v>2.7533098872</v>
      </c>
      <c r="U30" s="14">
        <v>2.1839444855</v>
      </c>
      <c r="V30" s="39">
        <v>2.7491196639</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row>
    <row r="31" spans="1:255" s="15" customFormat="1" ht="12" customHeight="1">
      <c r="A31" s="13">
        <v>2011</v>
      </c>
      <c r="B31" s="14">
        <v>0.8368200837</v>
      </c>
      <c r="C31" s="14">
        <v>1.5990839815</v>
      </c>
      <c r="D31" s="14">
        <v>1.7379317004</v>
      </c>
      <c r="E31" s="14">
        <v>1.6320820704</v>
      </c>
      <c r="F31" s="14">
        <v>1.1075908611</v>
      </c>
      <c r="G31" s="14">
        <v>2.7732750034</v>
      </c>
      <c r="H31" s="14">
        <v>1.1730755695</v>
      </c>
      <c r="I31" s="14">
        <v>1.3808055129</v>
      </c>
      <c r="J31" s="14">
        <v>3.4100352466</v>
      </c>
      <c r="K31" s="14">
        <v>3.1859621606</v>
      </c>
      <c r="L31" s="14">
        <v>2.6042411928</v>
      </c>
      <c r="M31" s="14">
        <v>1.2746885237</v>
      </c>
      <c r="N31" s="14">
        <v>1.15535016</v>
      </c>
      <c r="O31" s="14">
        <v>2.3241143464</v>
      </c>
      <c r="P31" s="14">
        <v>3.9430140587</v>
      </c>
      <c r="Q31" s="14">
        <v>2.1375019939</v>
      </c>
      <c r="R31" s="14">
        <v>5.1194539249</v>
      </c>
      <c r="S31" s="14">
        <v>4.4170145822</v>
      </c>
      <c r="T31" s="14">
        <v>2.277697765</v>
      </c>
      <c r="U31" s="14">
        <v>1.9908490797</v>
      </c>
      <c r="V31" s="39">
        <v>2.7402265254</v>
      </c>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spans="1:255" s="15" customFormat="1" ht="12" customHeight="1">
      <c r="A32" s="13">
        <v>2012</v>
      </c>
      <c r="B32" s="14">
        <v>1.5041286797</v>
      </c>
      <c r="C32" s="14">
        <v>1.4455493573</v>
      </c>
      <c r="D32" s="14">
        <v>1.9735271493</v>
      </c>
      <c r="E32" s="14">
        <v>1.8698132574</v>
      </c>
      <c r="F32" s="14">
        <v>1.0273268954</v>
      </c>
      <c r="G32" s="14">
        <v>2.5370388303</v>
      </c>
      <c r="H32" s="14">
        <v>1.4732017585</v>
      </c>
      <c r="I32" s="14">
        <v>1.2421087678</v>
      </c>
      <c r="J32" s="14">
        <v>6.6423766816</v>
      </c>
      <c r="K32" s="14">
        <v>2.9358846556</v>
      </c>
      <c r="L32" s="14">
        <v>1.6229606219</v>
      </c>
      <c r="M32" s="14">
        <v>1.3060336032</v>
      </c>
      <c r="N32" s="14">
        <v>1.3535781544</v>
      </c>
      <c r="O32" s="14">
        <v>1.9567540903</v>
      </c>
      <c r="P32" s="14">
        <v>3.501232774</v>
      </c>
      <c r="Q32" s="14">
        <v>2.3361535547</v>
      </c>
      <c r="R32" s="14">
        <v>4.6772190365</v>
      </c>
      <c r="S32" s="14">
        <v>4.6390518377</v>
      </c>
      <c r="T32" s="14">
        <v>2.018763879</v>
      </c>
      <c r="U32" s="14">
        <v>2.0192876789</v>
      </c>
      <c r="V32" s="39">
        <v>1.9857387851</v>
      </c>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255" s="15" customFormat="1" ht="12" customHeight="1">
      <c r="A33" s="13">
        <v>2013</v>
      </c>
      <c r="B33" s="14">
        <v>1.3741297178</v>
      </c>
      <c r="C33" s="14">
        <v>1.6368648773</v>
      </c>
      <c r="D33" s="14">
        <v>2.0405644248</v>
      </c>
      <c r="E33" s="14">
        <v>1.6311806454</v>
      </c>
      <c r="F33" s="14">
        <v>1.1174603175</v>
      </c>
      <c r="G33" s="14">
        <v>2.4832381425</v>
      </c>
      <c r="H33" s="14">
        <v>1.17000117</v>
      </c>
      <c r="I33" s="14">
        <v>1.2204635245</v>
      </c>
      <c r="J33" s="14">
        <v>5.2138781973</v>
      </c>
      <c r="K33" s="14">
        <v>3.0803425824</v>
      </c>
      <c r="L33" s="14">
        <v>1.0448140513</v>
      </c>
      <c r="M33" s="14">
        <v>1.0659686146</v>
      </c>
      <c r="N33" s="14">
        <v>1.173467891</v>
      </c>
      <c r="O33" s="14">
        <v>2.409560619</v>
      </c>
      <c r="P33" s="14">
        <v>3.5117044034</v>
      </c>
      <c r="Q33" s="14">
        <v>2.0207044487</v>
      </c>
      <c r="R33" s="14">
        <v>4.1550160713</v>
      </c>
      <c r="S33" s="14">
        <v>3.9732329569</v>
      </c>
      <c r="T33" s="14">
        <v>2.0895822423</v>
      </c>
      <c r="U33" s="14">
        <v>2.1446608323</v>
      </c>
      <c r="V33" s="39">
        <v>2.2522522523</v>
      </c>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255" s="15" customFormat="1" ht="12" customHeight="1">
      <c r="A34" s="13">
        <v>2014</v>
      </c>
      <c r="B34" s="14">
        <v>0.9366407832</v>
      </c>
      <c r="C34" s="14">
        <v>1.2964154586</v>
      </c>
      <c r="D34" s="14">
        <v>1.7724137573</v>
      </c>
      <c r="E34" s="14">
        <v>1.4435614057</v>
      </c>
      <c r="F34" s="14">
        <v>0.7036236619</v>
      </c>
      <c r="G34" s="14">
        <v>1.9045463974</v>
      </c>
      <c r="H34" s="14">
        <v>1.0715367234</v>
      </c>
      <c r="I34" s="14">
        <v>1.3291760351</v>
      </c>
      <c r="J34" s="14">
        <v>3.5214085634</v>
      </c>
      <c r="K34" s="14">
        <v>3.0110045046</v>
      </c>
      <c r="L34" s="14">
        <v>1.6286187628</v>
      </c>
      <c r="M34" s="14">
        <v>0.9788015714</v>
      </c>
      <c r="N34" s="14">
        <v>1.2518195051</v>
      </c>
      <c r="O34" s="14">
        <v>1.831443496</v>
      </c>
      <c r="P34" s="14">
        <v>2.4399795162</v>
      </c>
      <c r="Q34" s="14">
        <v>2.5917004604</v>
      </c>
      <c r="R34" s="14">
        <v>4.6771234399</v>
      </c>
      <c r="S34" s="14">
        <v>3.2883043015</v>
      </c>
      <c r="T34" s="14">
        <v>1.9158788246</v>
      </c>
      <c r="U34" s="14">
        <v>1.8739352641</v>
      </c>
      <c r="V34" s="39">
        <v>2.2783700891</v>
      </c>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255" s="15" customFormat="1" ht="12" customHeight="1">
      <c r="A35" s="13">
        <v>2015</v>
      </c>
      <c r="B35" s="14">
        <v>1.0475278343</v>
      </c>
      <c r="C35" s="14">
        <v>1.7232014085</v>
      </c>
      <c r="D35" s="14">
        <v>1.6429927509</v>
      </c>
      <c r="E35" s="14">
        <v>1.0921816713</v>
      </c>
      <c r="F35" s="14">
        <v>0.6750337517</v>
      </c>
      <c r="G35" s="14">
        <v>2.9813479419</v>
      </c>
      <c r="H35" s="14">
        <v>1.0391889707</v>
      </c>
      <c r="I35" s="14">
        <v>0.9006008118</v>
      </c>
      <c r="J35" s="14">
        <v>3.969912244</v>
      </c>
      <c r="K35" s="14">
        <v>2.9237338394</v>
      </c>
      <c r="L35" s="14">
        <v>1.1968714337</v>
      </c>
      <c r="M35" s="14">
        <v>0.9294914354</v>
      </c>
      <c r="N35" s="14">
        <v>1.0999507917</v>
      </c>
      <c r="O35" s="14">
        <v>1.6334736445</v>
      </c>
      <c r="P35" s="14">
        <v>2.5243284017</v>
      </c>
      <c r="Q35" s="14">
        <v>1.9822200865</v>
      </c>
      <c r="R35" s="14">
        <v>4.6378148461</v>
      </c>
      <c r="S35" s="14">
        <v>3.2825669082</v>
      </c>
      <c r="T35" s="14">
        <v>2.3693881222</v>
      </c>
      <c r="U35" s="14">
        <v>2.1669523594</v>
      </c>
      <c r="V35" s="39">
        <v>2.0303390666</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255" s="15" customFormat="1" ht="12" customHeight="1">
      <c r="A36" s="13">
        <v>2016</v>
      </c>
      <c r="B36" s="14">
        <v>0.7377678097149265</v>
      </c>
      <c r="C36" s="14">
        <v>1.5055233309934606</v>
      </c>
      <c r="D36" s="14">
        <v>1.5316597599224093</v>
      </c>
      <c r="E36" s="14">
        <v>1.436672393085729</v>
      </c>
      <c r="F36" s="14">
        <v>0.7460088526383847</v>
      </c>
      <c r="G36" s="14">
        <v>2.917120543544486</v>
      </c>
      <c r="H36" s="14">
        <v>1.3793103448275863</v>
      </c>
      <c r="I36" s="14">
        <v>1.0701765176210098</v>
      </c>
      <c r="J36" s="14">
        <v>2.83197796773104</v>
      </c>
      <c r="K36" s="14">
        <v>2.565973775277196</v>
      </c>
      <c r="L36" s="14">
        <v>1.390897963725381</v>
      </c>
      <c r="M36" s="14">
        <v>0.8075405756043316</v>
      </c>
      <c r="N36" s="14">
        <v>1.1254761629920351</v>
      </c>
      <c r="O36" s="14">
        <v>1.6513848041143073</v>
      </c>
      <c r="P36" s="14">
        <v>2.256154657189834</v>
      </c>
      <c r="Q36" s="14">
        <v>1.9682691160682333</v>
      </c>
      <c r="R36" s="14">
        <v>4.107092435249121</v>
      </c>
      <c r="S36" s="14">
        <v>3.02562885619364</v>
      </c>
      <c r="T36" s="14">
        <v>2.4788965628660287</v>
      </c>
      <c r="U36" s="14">
        <v>1.8176600019133262</v>
      </c>
      <c r="V36" s="39">
        <v>2.077622276727745</v>
      </c>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22" s="15" customFormat="1" ht="12" customHeight="1">
      <c r="A37" s="13"/>
      <c r="B37" s="14"/>
      <c r="C37" s="14"/>
      <c r="D37" s="14"/>
      <c r="E37" s="14"/>
      <c r="F37" s="14"/>
      <c r="G37" s="14"/>
      <c r="H37" s="14"/>
      <c r="I37" s="14"/>
      <c r="J37" s="14"/>
      <c r="K37" s="14"/>
      <c r="L37" s="14"/>
      <c r="M37" s="14"/>
      <c r="N37" s="14"/>
      <c r="O37" s="14"/>
      <c r="P37" s="14"/>
      <c r="Q37" s="14"/>
      <c r="R37" s="14"/>
      <c r="S37" s="14"/>
      <c r="T37" s="14"/>
      <c r="U37" s="14"/>
      <c r="V37" s="14"/>
    </row>
    <row r="38" spans="1:22" s="4" customFormat="1" ht="24.75" customHeight="1">
      <c r="A38" s="11" t="s">
        <v>11</v>
      </c>
      <c r="B38" s="12"/>
      <c r="C38" s="12"/>
      <c r="D38" s="12"/>
      <c r="E38" s="12"/>
      <c r="F38" s="12"/>
      <c r="G38" s="12"/>
      <c r="H38" s="12"/>
      <c r="I38" s="12"/>
      <c r="J38" s="12"/>
      <c r="K38" s="12"/>
      <c r="L38" s="12"/>
      <c r="M38" s="12"/>
      <c r="N38" s="12"/>
      <c r="O38" s="12"/>
      <c r="P38" s="12"/>
      <c r="Q38" s="12"/>
      <c r="R38" s="12"/>
      <c r="S38" s="12"/>
      <c r="T38" s="12"/>
      <c r="U38" s="40"/>
      <c r="V38" s="40"/>
    </row>
    <row r="39" spans="1:255" s="15" customFormat="1" ht="12" customHeight="1">
      <c r="A39" s="13">
        <v>2009</v>
      </c>
      <c r="B39" s="14">
        <v>1.3054830287</v>
      </c>
      <c r="C39" s="14">
        <v>1.3640342841</v>
      </c>
      <c r="D39" s="14">
        <v>2.8345913259</v>
      </c>
      <c r="E39" s="14">
        <v>1.8141142973</v>
      </c>
      <c r="F39" s="14">
        <v>0.3423394954</v>
      </c>
      <c r="G39" s="14">
        <v>2.0994541419</v>
      </c>
      <c r="H39" s="14">
        <v>1.5191435828</v>
      </c>
      <c r="I39" s="14">
        <v>1.6938914859</v>
      </c>
      <c r="J39" s="14">
        <v>4.8996596644</v>
      </c>
      <c r="K39" s="14">
        <v>2.8435099462</v>
      </c>
      <c r="L39" s="14">
        <v>2.9165463471</v>
      </c>
      <c r="M39" s="14">
        <v>2.0821765686</v>
      </c>
      <c r="N39" s="14">
        <v>2.5184331098</v>
      </c>
      <c r="O39" s="14">
        <v>2.7709154036</v>
      </c>
      <c r="P39" s="14">
        <v>2.4696607896</v>
      </c>
      <c r="Q39" s="14">
        <v>2.0807186736</v>
      </c>
      <c r="R39" s="14">
        <v>1.1009667025</v>
      </c>
      <c r="S39" s="14">
        <v>2.1784486991</v>
      </c>
      <c r="T39" s="14">
        <v>4.2337972688</v>
      </c>
      <c r="U39" s="14">
        <v>2.7565961408</v>
      </c>
      <c r="V39" s="39">
        <v>5.5737498425</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255" s="15" customFormat="1" ht="12" customHeight="1">
      <c r="A40" s="13">
        <v>2010</v>
      </c>
      <c r="B40" s="14">
        <v>0.9388495963</v>
      </c>
      <c r="C40" s="14">
        <v>1.3584632259</v>
      </c>
      <c r="D40" s="14">
        <v>2.5252456758</v>
      </c>
      <c r="E40" s="14">
        <v>1.9843519673</v>
      </c>
      <c r="F40" s="14">
        <v>0.5227254907</v>
      </c>
      <c r="G40" s="14">
        <v>2.1999801804</v>
      </c>
      <c r="H40" s="14">
        <v>0.9213323884</v>
      </c>
      <c r="I40" s="14">
        <v>1.6290253216</v>
      </c>
      <c r="J40" s="14">
        <v>4.581037982</v>
      </c>
      <c r="K40" s="14">
        <v>3.2797145144</v>
      </c>
      <c r="L40" s="14">
        <v>2.3145469274</v>
      </c>
      <c r="M40" s="14">
        <v>2.1750502464</v>
      </c>
      <c r="N40" s="14">
        <v>2.0672918477</v>
      </c>
      <c r="O40" s="14">
        <v>2.639523566</v>
      </c>
      <c r="P40" s="14">
        <v>2.4387337649</v>
      </c>
      <c r="Q40" s="14">
        <v>2.0853698273</v>
      </c>
      <c r="R40" s="14">
        <v>1.1760617967</v>
      </c>
      <c r="S40" s="14">
        <v>2.4107415319</v>
      </c>
      <c r="T40" s="14">
        <v>3.629851902</v>
      </c>
      <c r="U40" s="14">
        <v>2.2543943077</v>
      </c>
      <c r="V40" s="39">
        <v>3.9537900785</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255" s="15" customFormat="1" ht="12" customHeight="1">
      <c r="A41" s="13">
        <v>2011</v>
      </c>
      <c r="B41" s="14">
        <v>0.712846738</v>
      </c>
      <c r="C41" s="14">
        <v>1.3325699846</v>
      </c>
      <c r="D41" s="14">
        <v>2.6954033316</v>
      </c>
      <c r="E41" s="14">
        <v>2.235068057</v>
      </c>
      <c r="F41" s="14">
        <v>0.489400613</v>
      </c>
      <c r="G41" s="14">
        <v>2.3826728903</v>
      </c>
      <c r="H41" s="14">
        <v>1.384229172</v>
      </c>
      <c r="I41" s="14">
        <v>1.8582803164</v>
      </c>
      <c r="J41" s="14">
        <v>3.1807891796</v>
      </c>
      <c r="K41" s="14">
        <v>3.8599156945</v>
      </c>
      <c r="L41" s="14">
        <v>2.3180608419</v>
      </c>
      <c r="M41" s="14">
        <v>1.6036404008</v>
      </c>
      <c r="N41" s="14">
        <v>2.0144566892</v>
      </c>
      <c r="O41" s="14">
        <v>2.4071184302</v>
      </c>
      <c r="P41" s="14">
        <v>2.2531508907</v>
      </c>
      <c r="Q41" s="14">
        <v>1.3080236082</v>
      </c>
      <c r="R41" s="14">
        <v>1.4131825939</v>
      </c>
      <c r="S41" s="14">
        <v>1.8454649967</v>
      </c>
      <c r="T41" s="14">
        <v>3.5899077186</v>
      </c>
      <c r="U41" s="14">
        <v>2.2004121407</v>
      </c>
      <c r="V41" s="39">
        <v>3.1360370235</v>
      </c>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255" s="15" customFormat="1" ht="12" customHeight="1">
      <c r="A42" s="13">
        <v>2012</v>
      </c>
      <c r="B42" s="14">
        <v>1.1050741321</v>
      </c>
      <c r="C42" s="14">
        <v>1.2903225806</v>
      </c>
      <c r="D42" s="14">
        <v>2.4058993607</v>
      </c>
      <c r="E42" s="14">
        <v>2.251732561</v>
      </c>
      <c r="F42" s="14">
        <v>0.2568317239</v>
      </c>
      <c r="G42" s="14">
        <v>1.8592040283</v>
      </c>
      <c r="H42" s="14">
        <v>1.590122533</v>
      </c>
      <c r="I42" s="14">
        <v>1.4085769531</v>
      </c>
      <c r="J42" s="14">
        <v>5.1289237668</v>
      </c>
      <c r="K42" s="14">
        <v>3.4707870359</v>
      </c>
      <c r="L42" s="14">
        <v>2.021582529</v>
      </c>
      <c r="M42" s="14">
        <v>1.8366097544</v>
      </c>
      <c r="N42" s="14">
        <v>1.2064500942</v>
      </c>
      <c r="O42" s="14">
        <v>2.2691770123</v>
      </c>
      <c r="P42" s="14">
        <v>2.8288105856</v>
      </c>
      <c r="Q42" s="14">
        <v>1.6416214168</v>
      </c>
      <c r="R42" s="14">
        <v>1.6647728774</v>
      </c>
      <c r="S42" s="14">
        <v>3.0527954028</v>
      </c>
      <c r="T42" s="14">
        <v>2.8475195767</v>
      </c>
      <c r="U42" s="14">
        <v>1.6015040212</v>
      </c>
      <c r="V42" s="39">
        <v>2.5273039083</v>
      </c>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pans="1:255" s="15" customFormat="1" ht="12" customHeight="1">
      <c r="A43" s="13">
        <v>2013</v>
      </c>
      <c r="B43" s="14">
        <v>0.7634053988</v>
      </c>
      <c r="C43" s="14">
        <v>1.1869663438</v>
      </c>
      <c r="D43" s="14">
        <v>2.5868159054</v>
      </c>
      <c r="E43" s="14">
        <v>2.0703446653</v>
      </c>
      <c r="F43" s="14">
        <v>0.4825396825</v>
      </c>
      <c r="G43" s="14">
        <v>1.6427575404</v>
      </c>
      <c r="H43" s="14">
        <v>1.0296010296</v>
      </c>
      <c r="I43" s="14">
        <v>1.5979264702</v>
      </c>
      <c r="J43" s="14">
        <v>4.0946687413</v>
      </c>
      <c r="K43" s="14">
        <v>3.1588611188</v>
      </c>
      <c r="L43" s="14">
        <v>1.7507694914</v>
      </c>
      <c r="M43" s="14">
        <v>1.1874080771</v>
      </c>
      <c r="N43" s="14">
        <v>1.7895385338</v>
      </c>
      <c r="O43" s="14">
        <v>2.7976777657</v>
      </c>
      <c r="P43" s="14">
        <v>2.4535925963</v>
      </c>
      <c r="Q43" s="14">
        <v>2.0207044487</v>
      </c>
      <c r="R43" s="14">
        <v>1.8292523584</v>
      </c>
      <c r="S43" s="14">
        <v>2.2405449005</v>
      </c>
      <c r="T43" s="14">
        <v>3.1846291388</v>
      </c>
      <c r="U43" s="14">
        <v>2.4905738697</v>
      </c>
      <c r="V43" s="39">
        <v>2.4893314367</v>
      </c>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row>
    <row r="44" spans="1:255" s="15" customFormat="1" ht="12" customHeight="1">
      <c r="A44" s="13">
        <v>2014</v>
      </c>
      <c r="B44" s="14">
        <v>0.7251412515</v>
      </c>
      <c r="C44" s="14">
        <v>1.1639350467</v>
      </c>
      <c r="D44" s="14">
        <v>2.0634846382</v>
      </c>
      <c r="E44" s="14">
        <v>1.8393766298</v>
      </c>
      <c r="F44" s="14">
        <v>0.5277177464</v>
      </c>
      <c r="G44" s="14">
        <v>1.3954102318</v>
      </c>
      <c r="H44" s="14">
        <v>1.0715367234</v>
      </c>
      <c r="I44" s="14">
        <v>1.3912870648</v>
      </c>
      <c r="J44" s="14">
        <v>3.6014405762</v>
      </c>
      <c r="K44" s="14">
        <v>2.9273654905</v>
      </c>
      <c r="L44" s="14">
        <v>1.9094151012</v>
      </c>
      <c r="M44" s="14">
        <v>0.9922098122</v>
      </c>
      <c r="N44" s="14">
        <v>1.5429403202</v>
      </c>
      <c r="O44" s="14">
        <v>1.9269970697</v>
      </c>
      <c r="P44" s="14">
        <v>2.4098563123</v>
      </c>
      <c r="Q44" s="14">
        <v>1.3720767143</v>
      </c>
      <c r="R44" s="14">
        <v>2.2222796455</v>
      </c>
      <c r="S44" s="14">
        <v>2.0440810523</v>
      </c>
      <c r="T44" s="14">
        <v>2.9495137218</v>
      </c>
      <c r="U44" s="14">
        <v>2.2487223169</v>
      </c>
      <c r="V44" s="39">
        <v>2.9794070396</v>
      </c>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s="15" customFormat="1" ht="12" customHeight="1">
      <c r="A45" s="13">
        <v>2015</v>
      </c>
      <c r="B45" s="14">
        <v>0.9278103675</v>
      </c>
      <c r="C45" s="14">
        <v>1.0395399801</v>
      </c>
      <c r="D45" s="14">
        <v>2.0109413607</v>
      </c>
      <c r="E45" s="14">
        <v>1.499826943</v>
      </c>
      <c r="F45" s="14">
        <v>0.400020001</v>
      </c>
      <c r="G45" s="14">
        <v>2.4409786275</v>
      </c>
      <c r="H45" s="14">
        <v>0.6235133824</v>
      </c>
      <c r="I45" s="14">
        <v>1.2213627447</v>
      </c>
      <c r="J45" s="14">
        <v>3.6303802758</v>
      </c>
      <c r="K45" s="14">
        <v>2.8881508718</v>
      </c>
      <c r="L45" s="14">
        <v>1.8370584797</v>
      </c>
      <c r="M45" s="14">
        <v>1.1021112734</v>
      </c>
      <c r="N45" s="14">
        <v>1.2736272325</v>
      </c>
      <c r="O45" s="14">
        <v>1.6177671672</v>
      </c>
      <c r="P45" s="14">
        <v>2.2106544583</v>
      </c>
      <c r="Q45" s="14">
        <v>1.2313791446</v>
      </c>
      <c r="R45" s="14">
        <v>1.8704999103</v>
      </c>
      <c r="S45" s="14">
        <v>1.5082064173</v>
      </c>
      <c r="T45" s="14">
        <v>3.4846966309</v>
      </c>
      <c r="U45" s="14">
        <v>2.1346097869</v>
      </c>
      <c r="V45" s="39">
        <v>2.3783971923</v>
      </c>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row r="46" spans="1:255" s="15" customFormat="1" ht="12" customHeight="1">
      <c r="A46" s="13">
        <v>2016</v>
      </c>
      <c r="B46" s="14">
        <v>0.944342796435106</v>
      </c>
      <c r="C46" s="14">
        <v>1.0621790372039752</v>
      </c>
      <c r="D46" s="14">
        <v>2.060686979632452</v>
      </c>
      <c r="E46" s="14">
        <v>1.6191069826839168</v>
      </c>
      <c r="F46" s="14">
        <v>0.37300442631919234</v>
      </c>
      <c r="G46" s="14">
        <v>2.0678322840315344</v>
      </c>
      <c r="H46" s="14">
        <v>1.0114942528735633</v>
      </c>
      <c r="I46" s="14">
        <v>1.6114152161879574</v>
      </c>
      <c r="J46" s="14">
        <v>2.7800150692405623</v>
      </c>
      <c r="K46" s="14">
        <v>3.1015325219520236</v>
      </c>
      <c r="L46" s="14">
        <v>2.141982864137087</v>
      </c>
      <c r="M46" s="14">
        <v>0.8075405756043316</v>
      </c>
      <c r="N46" s="14">
        <v>1.3274847050675285</v>
      </c>
      <c r="O46" s="14">
        <v>2.076026610886558</v>
      </c>
      <c r="P46" s="14">
        <v>2.3372582559777038</v>
      </c>
      <c r="Q46" s="14">
        <v>1.2525348920434212</v>
      </c>
      <c r="R46" s="14">
        <v>1.6941756295402624</v>
      </c>
      <c r="S46" s="14">
        <v>2.135738016136687</v>
      </c>
      <c r="T46" s="14">
        <v>3.2412456076578215</v>
      </c>
      <c r="U46" s="14">
        <v>1.6901049140597595</v>
      </c>
      <c r="V46" s="39">
        <v>2.106478141682297</v>
      </c>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pans="1:22" s="15" customFormat="1" ht="12" customHeight="1">
      <c r="A47" s="13"/>
      <c r="B47" s="14"/>
      <c r="C47" s="14"/>
      <c r="D47" s="14"/>
      <c r="E47" s="14"/>
      <c r="F47" s="14"/>
      <c r="G47" s="14"/>
      <c r="H47" s="14"/>
      <c r="I47" s="14"/>
      <c r="J47" s="14"/>
      <c r="K47" s="14"/>
      <c r="L47" s="14"/>
      <c r="M47" s="14"/>
      <c r="N47" s="14"/>
      <c r="O47" s="14"/>
      <c r="P47" s="14"/>
      <c r="Q47" s="14"/>
      <c r="R47" s="14"/>
      <c r="S47" s="27"/>
      <c r="T47" s="27"/>
      <c r="U47" s="34"/>
      <c r="V47" s="34"/>
    </row>
    <row r="48" spans="1:22" s="4" customFormat="1" ht="24.75" customHeight="1">
      <c r="A48" s="11" t="s">
        <v>12</v>
      </c>
      <c r="B48" s="12"/>
      <c r="C48" s="12"/>
      <c r="D48" s="12"/>
      <c r="E48" s="12"/>
      <c r="F48" s="12"/>
      <c r="G48" s="12"/>
      <c r="H48" s="12"/>
      <c r="I48" s="12"/>
      <c r="J48" s="12"/>
      <c r="K48" s="12"/>
      <c r="L48" s="12"/>
      <c r="M48" s="12"/>
      <c r="N48" s="12"/>
      <c r="O48" s="12"/>
      <c r="P48" s="12"/>
      <c r="Q48" s="12"/>
      <c r="R48" s="12"/>
      <c r="S48" s="12"/>
      <c r="T48" s="12"/>
      <c r="U48" s="40"/>
      <c r="V48" s="40"/>
    </row>
    <row r="49" spans="1:255" s="15" customFormat="1" ht="12" customHeight="1">
      <c r="A49" s="13">
        <v>2009</v>
      </c>
      <c r="B49" s="14" t="s">
        <v>43</v>
      </c>
      <c r="C49" s="14">
        <v>0.2850220892</v>
      </c>
      <c r="D49" s="14">
        <v>0.7969720539</v>
      </c>
      <c r="E49" s="14">
        <v>1.5456579215</v>
      </c>
      <c r="F49" s="14" t="s">
        <v>43</v>
      </c>
      <c r="G49" s="14">
        <v>1.7595425189</v>
      </c>
      <c r="H49" s="14">
        <v>0.7833084099</v>
      </c>
      <c r="I49" s="14">
        <v>2.1666053889</v>
      </c>
      <c r="J49" s="14">
        <v>1.9657317216</v>
      </c>
      <c r="K49" s="14">
        <v>0.8548718602</v>
      </c>
      <c r="L49" s="14">
        <v>1.0684377707</v>
      </c>
      <c r="M49" s="14">
        <v>0.5830094392</v>
      </c>
      <c r="N49" s="14">
        <v>0.3641108111</v>
      </c>
      <c r="O49" s="14" t="s">
        <v>43</v>
      </c>
      <c r="P49" s="14">
        <v>0.3107520199</v>
      </c>
      <c r="Q49" s="14" t="s">
        <v>43</v>
      </c>
      <c r="R49" s="14" t="s">
        <v>43</v>
      </c>
      <c r="S49" s="14">
        <v>0.9818360334</v>
      </c>
      <c r="T49" s="14">
        <v>0.6437990692</v>
      </c>
      <c r="U49" s="14" t="s">
        <v>43</v>
      </c>
      <c r="V49" s="39">
        <v>0.314901121</v>
      </c>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row>
    <row r="50" spans="1:255" s="15" customFormat="1" ht="12" customHeight="1">
      <c r="A50" s="13">
        <v>2010</v>
      </c>
      <c r="B50" s="14" t="s">
        <v>43</v>
      </c>
      <c r="C50" s="14">
        <v>0.5333225998</v>
      </c>
      <c r="D50" s="14">
        <v>0.9113668604</v>
      </c>
      <c r="E50" s="14">
        <v>1.4902888245</v>
      </c>
      <c r="F50" s="14">
        <v>0.2874990199</v>
      </c>
      <c r="G50" s="14">
        <v>1.0702606283</v>
      </c>
      <c r="H50" s="14">
        <v>0.5905976849</v>
      </c>
      <c r="I50" s="14">
        <v>0.6646423312</v>
      </c>
      <c r="J50" s="14">
        <v>1.6526529429</v>
      </c>
      <c r="K50" s="14">
        <v>0.6078003045</v>
      </c>
      <c r="L50" s="14">
        <v>0.6075685685</v>
      </c>
      <c r="M50" s="14">
        <v>0.825968448</v>
      </c>
      <c r="N50" s="14" t="s">
        <v>43</v>
      </c>
      <c r="O50" s="14" t="s">
        <v>43</v>
      </c>
      <c r="P50" s="14">
        <v>0.3813003932</v>
      </c>
      <c r="Q50" s="14" t="s">
        <v>43</v>
      </c>
      <c r="R50" s="14">
        <v>0.3207441264</v>
      </c>
      <c r="S50" s="14">
        <v>0.9154714678</v>
      </c>
      <c r="T50" s="14">
        <v>0.763613289</v>
      </c>
      <c r="U50" s="14" t="s">
        <v>43</v>
      </c>
      <c r="V50" s="39">
        <v>0.3706678199</v>
      </c>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row>
    <row r="51" spans="1:255" s="15" customFormat="1" ht="12" customHeight="1">
      <c r="A51" s="13">
        <v>2011</v>
      </c>
      <c r="B51" s="14" t="s">
        <v>43</v>
      </c>
      <c r="C51" s="14">
        <v>0.3553519959</v>
      </c>
      <c r="D51" s="14">
        <v>0.8796938236</v>
      </c>
      <c r="E51" s="14">
        <v>2.0019134755</v>
      </c>
      <c r="F51" s="14" t="s">
        <v>43</v>
      </c>
      <c r="G51" s="14">
        <v>1.3475772904</v>
      </c>
      <c r="H51" s="14">
        <v>0.3988456936</v>
      </c>
      <c r="I51" s="14">
        <v>1.1227110245</v>
      </c>
      <c r="J51" s="14">
        <v>1.8912800527</v>
      </c>
      <c r="K51" s="14">
        <v>0.8700127438</v>
      </c>
      <c r="L51" s="14">
        <v>0.3147983859</v>
      </c>
      <c r="M51" s="14">
        <v>0.5756657849</v>
      </c>
      <c r="N51" s="14">
        <v>0.5628628984</v>
      </c>
      <c r="O51" s="14">
        <v>0.2490122514</v>
      </c>
      <c r="P51" s="14">
        <v>0.5319939603</v>
      </c>
      <c r="Q51" s="14" t="s">
        <v>43</v>
      </c>
      <c r="R51" s="14">
        <v>0.6399317406</v>
      </c>
      <c r="S51" s="14">
        <v>0.7260845889</v>
      </c>
      <c r="T51" s="14">
        <v>0.5814263616</v>
      </c>
      <c r="U51" s="14" t="s">
        <v>43</v>
      </c>
      <c r="V51" s="39">
        <v>0.3044696139</v>
      </c>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row>
    <row r="52" spans="1:255" s="15" customFormat="1" ht="12" customHeight="1">
      <c r="A52" s="13">
        <v>2012</v>
      </c>
      <c r="B52" s="14" t="s">
        <v>43</v>
      </c>
      <c r="C52" s="14">
        <v>0.5141886976</v>
      </c>
      <c r="D52" s="14">
        <v>0.7374200907</v>
      </c>
      <c r="E52" s="14">
        <v>2.8166548643</v>
      </c>
      <c r="F52" s="14">
        <v>0.3595644134</v>
      </c>
      <c r="G52" s="14">
        <v>1.6074368161</v>
      </c>
      <c r="H52" s="14">
        <v>1.0756711252</v>
      </c>
      <c r="I52" s="14">
        <v>1.8311500391</v>
      </c>
      <c r="J52" s="14">
        <v>3.6434977578</v>
      </c>
      <c r="K52" s="14">
        <v>0.9786282185</v>
      </c>
      <c r="L52" s="14">
        <v>0.4270949005</v>
      </c>
      <c r="M52" s="14">
        <v>0.9387116523</v>
      </c>
      <c r="N52" s="14">
        <v>0.7650659134</v>
      </c>
      <c r="O52" s="14">
        <v>0.1973197402</v>
      </c>
      <c r="P52" s="14">
        <v>0.8270020018</v>
      </c>
      <c r="Q52" s="14">
        <v>0.5051142821</v>
      </c>
      <c r="R52" s="14">
        <v>0.343524562</v>
      </c>
      <c r="S52" s="14">
        <v>0.7482341674</v>
      </c>
      <c r="T52" s="14">
        <v>0.4090653123</v>
      </c>
      <c r="U52" s="14" t="s">
        <v>43</v>
      </c>
      <c r="V52" s="39">
        <v>0.5114781719</v>
      </c>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row>
    <row r="53" spans="1:255" s="15" customFormat="1" ht="12" customHeight="1">
      <c r="A53" s="13">
        <v>2013</v>
      </c>
      <c r="B53" s="14" t="s">
        <v>43</v>
      </c>
      <c r="C53" s="14">
        <v>0.4498985335</v>
      </c>
      <c r="D53" s="14">
        <v>0.76685304</v>
      </c>
      <c r="E53" s="14">
        <v>2.6585107634</v>
      </c>
      <c r="F53" s="14" t="s">
        <v>43</v>
      </c>
      <c r="G53" s="14">
        <v>0.8977860977</v>
      </c>
      <c r="H53" s="14">
        <v>0.819000819</v>
      </c>
      <c r="I53" s="14">
        <v>1.0317320516</v>
      </c>
      <c r="J53" s="14">
        <v>3.9308819916</v>
      </c>
      <c r="K53" s="14">
        <v>1.2864960197</v>
      </c>
      <c r="L53" s="14">
        <v>0.3388586112</v>
      </c>
      <c r="M53" s="14">
        <v>1.2009013507</v>
      </c>
      <c r="N53" s="14">
        <v>0.6160706428</v>
      </c>
      <c r="O53" s="14">
        <v>0.1778870256</v>
      </c>
      <c r="P53" s="14">
        <v>0.8817598393</v>
      </c>
      <c r="Q53" s="14" t="s">
        <v>43</v>
      </c>
      <c r="R53" s="14">
        <v>0.522643531</v>
      </c>
      <c r="S53" s="14">
        <v>0.9559658242</v>
      </c>
      <c r="T53" s="14">
        <v>0.5290081626</v>
      </c>
      <c r="U53" s="14" t="s">
        <v>43</v>
      </c>
      <c r="V53" s="39">
        <v>0.3556187767</v>
      </c>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row>
    <row r="54" spans="1:255" s="15" customFormat="1" ht="12" customHeight="1">
      <c r="A54" s="13">
        <v>2014</v>
      </c>
      <c r="B54" s="14">
        <v>0.3021421881</v>
      </c>
      <c r="C54" s="14">
        <v>1.0882319543</v>
      </c>
      <c r="D54" s="14">
        <v>0.7276772024</v>
      </c>
      <c r="E54" s="14">
        <v>1.8393766298</v>
      </c>
      <c r="F54" s="14" t="s">
        <v>43</v>
      </c>
      <c r="G54" s="14">
        <v>0.791989591</v>
      </c>
      <c r="H54" s="14">
        <v>0.8618882341</v>
      </c>
      <c r="I54" s="14">
        <v>1.5900423597</v>
      </c>
      <c r="J54" s="14">
        <v>2.2675736961</v>
      </c>
      <c r="K54" s="14">
        <v>0.8304159249</v>
      </c>
      <c r="L54" s="14">
        <v>0.5054334091</v>
      </c>
      <c r="M54" s="14">
        <v>0.589962591</v>
      </c>
      <c r="N54" s="14">
        <v>0.3202328967</v>
      </c>
      <c r="O54" s="14">
        <v>0.1592559562</v>
      </c>
      <c r="P54" s="14">
        <v>0.8509805103</v>
      </c>
      <c r="Q54" s="14" t="s">
        <v>43</v>
      </c>
      <c r="R54" s="14">
        <v>0.4909687589</v>
      </c>
      <c r="S54" s="14">
        <v>0.5628628984</v>
      </c>
      <c r="T54" s="14">
        <v>0.4019691267</v>
      </c>
      <c r="U54" s="14" t="s">
        <v>43</v>
      </c>
      <c r="V54" s="39">
        <v>0.3505184752</v>
      </c>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row>
    <row r="55" spans="1:255" s="15" customFormat="1" ht="12" customHeight="1">
      <c r="A55" s="13">
        <v>2015</v>
      </c>
      <c r="B55" s="14" t="s">
        <v>43</v>
      </c>
      <c r="C55" s="14">
        <v>0.599374403</v>
      </c>
      <c r="D55" s="14">
        <v>1.0706282467</v>
      </c>
      <c r="E55" s="14">
        <v>1.3998384802</v>
      </c>
      <c r="F55" s="14">
        <v>0.3000150008</v>
      </c>
      <c r="G55" s="14">
        <v>0.9503046565</v>
      </c>
      <c r="H55" s="14">
        <v>0.3463963236</v>
      </c>
      <c r="I55" s="14">
        <v>1.5544616751</v>
      </c>
      <c r="J55" s="14">
        <v>3.1080234016</v>
      </c>
      <c r="K55" s="14">
        <v>0.717589847</v>
      </c>
      <c r="L55" s="14">
        <v>0.3340106327</v>
      </c>
      <c r="M55" s="14">
        <v>0.8365422919</v>
      </c>
      <c r="N55" s="14">
        <v>0.3184068081</v>
      </c>
      <c r="O55" s="14">
        <v>0.2513036376</v>
      </c>
      <c r="P55" s="14">
        <v>0.9036796941</v>
      </c>
      <c r="Q55" s="14" t="s">
        <v>43</v>
      </c>
      <c r="R55" s="14">
        <v>0.5637123017</v>
      </c>
      <c r="S55" s="14">
        <v>0.8280348958</v>
      </c>
      <c r="T55" s="14">
        <v>0.8634646519</v>
      </c>
      <c r="U55" s="14" t="s">
        <v>43</v>
      </c>
      <c r="V55" s="39">
        <v>0.5220871886</v>
      </c>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row>
    <row r="56" spans="1:255" s="15" customFormat="1" ht="12" customHeight="1">
      <c r="A56" s="13">
        <v>2016</v>
      </c>
      <c r="B56" s="14">
        <v>0.2951071238859706</v>
      </c>
      <c r="C56" s="14">
        <v>0.6465437617763328</v>
      </c>
      <c r="D56" s="14">
        <v>0.9245380458742175</v>
      </c>
      <c r="E56" s="14">
        <v>1.474679599252018</v>
      </c>
      <c r="F56" s="14" t="s">
        <v>43</v>
      </c>
      <c r="G56" s="14">
        <v>1.1077672950168935</v>
      </c>
      <c r="H56" s="14">
        <v>0.5517241379310345</v>
      </c>
      <c r="I56" s="14">
        <v>1.6483178547266129</v>
      </c>
      <c r="J56" s="14">
        <v>1.4549611577333783</v>
      </c>
      <c r="K56" s="14">
        <v>1.4183478895454225</v>
      </c>
      <c r="L56" s="14">
        <v>0.667631022588183</v>
      </c>
      <c r="M56" s="14">
        <v>0.7545870952368344</v>
      </c>
      <c r="N56" s="14">
        <v>0.3174419946900612</v>
      </c>
      <c r="O56" s="14">
        <v>0.28309453784816696</v>
      </c>
      <c r="P56" s="14">
        <v>0.847901260055003</v>
      </c>
      <c r="Q56" s="14" t="s">
        <v>43</v>
      </c>
      <c r="R56" s="14">
        <v>0.25669327720307006</v>
      </c>
      <c r="S56" s="14">
        <v>1.0382059800664452</v>
      </c>
      <c r="T56" s="14">
        <v>0.666424330546468</v>
      </c>
      <c r="U56" s="14">
        <v>0.3826652635607003</v>
      </c>
      <c r="V56" s="39" t="s">
        <v>43</v>
      </c>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row>
    <row r="57" spans="1:22" s="15" customFormat="1" ht="12" customHeight="1">
      <c r="A57" s="13"/>
      <c r="B57" s="14"/>
      <c r="C57" s="14"/>
      <c r="D57" s="14"/>
      <c r="E57" s="14"/>
      <c r="F57" s="14"/>
      <c r="G57" s="14"/>
      <c r="H57" s="14"/>
      <c r="I57" s="14"/>
      <c r="J57" s="14"/>
      <c r="K57" s="14"/>
      <c r="L57" s="14"/>
      <c r="M57" s="14"/>
      <c r="N57" s="14"/>
      <c r="O57" s="14"/>
      <c r="P57" s="14"/>
      <c r="Q57" s="14"/>
      <c r="R57" s="14"/>
      <c r="S57" s="14"/>
      <c r="T57" s="14"/>
      <c r="U57" s="14"/>
      <c r="V57" s="14"/>
    </row>
    <row r="58" spans="1:22" s="15" customFormat="1" ht="12" customHeight="1">
      <c r="A58" s="11" t="s">
        <v>13</v>
      </c>
      <c r="B58" s="12"/>
      <c r="C58" s="12"/>
      <c r="D58" s="12"/>
      <c r="E58" s="12"/>
      <c r="F58" s="12"/>
      <c r="G58" s="12"/>
      <c r="H58" s="12"/>
      <c r="I58" s="12"/>
      <c r="J58" s="12"/>
      <c r="K58" s="12"/>
      <c r="L58" s="12"/>
      <c r="M58" s="12"/>
      <c r="N58" s="12"/>
      <c r="O58" s="12"/>
      <c r="P58" s="12"/>
      <c r="Q58" s="12"/>
      <c r="R58" s="12"/>
      <c r="S58" s="12"/>
      <c r="T58" s="12"/>
      <c r="U58" s="40"/>
      <c r="V58" s="40"/>
    </row>
    <row r="59" spans="1:255" s="15" customFormat="1" ht="12" customHeight="1">
      <c r="A59" s="13">
        <v>2009</v>
      </c>
      <c r="B59" s="14">
        <v>0.3820925938</v>
      </c>
      <c r="C59" s="14">
        <v>0.4886092958</v>
      </c>
      <c r="D59" s="14">
        <v>1.6076377858</v>
      </c>
      <c r="E59" s="14">
        <v>2.2371364653</v>
      </c>
      <c r="F59" s="14" t="s">
        <v>43</v>
      </c>
      <c r="G59" s="14">
        <v>3.1191890109</v>
      </c>
      <c r="H59" s="14">
        <v>0.7833084099</v>
      </c>
      <c r="I59" s="14">
        <v>0.9979515731</v>
      </c>
      <c r="J59" s="14">
        <v>0.6454641474</v>
      </c>
      <c r="K59" s="14">
        <v>0.9700673591</v>
      </c>
      <c r="L59" s="14">
        <v>0.5197805371</v>
      </c>
      <c r="M59" s="14">
        <v>0.7773459189</v>
      </c>
      <c r="N59" s="14" t="s">
        <v>43</v>
      </c>
      <c r="O59" s="14">
        <v>0.2670761835</v>
      </c>
      <c r="P59" s="14">
        <v>2.150731085</v>
      </c>
      <c r="Q59" s="14">
        <v>0.3302728053</v>
      </c>
      <c r="R59" s="14">
        <v>0.4564983888</v>
      </c>
      <c r="S59" s="14">
        <v>1.1045655376</v>
      </c>
      <c r="T59" s="14">
        <v>2.2423848936</v>
      </c>
      <c r="U59" s="14">
        <v>0.4295993986</v>
      </c>
      <c r="V59" s="39">
        <v>0.5668220179</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row>
    <row r="60" spans="1:255" s="15" customFormat="1" ht="12" customHeight="1">
      <c r="A60" s="13">
        <v>2010</v>
      </c>
      <c r="B60" s="14">
        <v>0.3755398385</v>
      </c>
      <c r="C60" s="14">
        <v>0.5836360526</v>
      </c>
      <c r="D60" s="14">
        <v>1.0280001193</v>
      </c>
      <c r="E60" s="14">
        <v>1.0124244731</v>
      </c>
      <c r="F60" s="14" t="s">
        <v>43</v>
      </c>
      <c r="G60" s="14">
        <v>1.0702606283</v>
      </c>
      <c r="H60" s="14">
        <v>0.3543586109</v>
      </c>
      <c r="I60" s="14">
        <v>0.9513507878</v>
      </c>
      <c r="J60" s="14">
        <v>0.6378660481</v>
      </c>
      <c r="K60" s="14">
        <v>1.0290480403</v>
      </c>
      <c r="L60" s="14">
        <v>0.4339775489</v>
      </c>
      <c r="M60" s="14">
        <v>0.825968448</v>
      </c>
      <c r="N60" s="14" t="s">
        <v>43</v>
      </c>
      <c r="O60" s="14">
        <v>0.4454196018</v>
      </c>
      <c r="P60" s="14">
        <v>2.232196052</v>
      </c>
      <c r="Q60" s="14" t="s">
        <v>43</v>
      </c>
      <c r="R60" s="14">
        <v>0.8018603159</v>
      </c>
      <c r="S60" s="14">
        <v>0.7018614587</v>
      </c>
      <c r="T60" s="14">
        <v>2.0273395068</v>
      </c>
      <c r="U60" s="14">
        <v>1.1624220649</v>
      </c>
      <c r="V60" s="39">
        <v>0.4633347748</v>
      </c>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row>
    <row r="61" spans="1:255" s="15" customFormat="1" ht="12" customHeight="1">
      <c r="A61" s="13">
        <v>2011</v>
      </c>
      <c r="B61" s="14" t="s">
        <v>43</v>
      </c>
      <c r="C61" s="14">
        <v>0.5034153275</v>
      </c>
      <c r="D61" s="14">
        <v>1.4026825298</v>
      </c>
      <c r="E61" s="14">
        <v>1.0773349627</v>
      </c>
      <c r="F61" s="14" t="s">
        <v>43</v>
      </c>
      <c r="G61" s="14">
        <v>0.8788547546</v>
      </c>
      <c r="H61" s="14">
        <v>0.5630762734</v>
      </c>
      <c r="I61" s="14">
        <v>1.0839968512</v>
      </c>
      <c r="J61" s="14">
        <v>0.5158036507</v>
      </c>
      <c r="K61" s="14">
        <v>1.170228409</v>
      </c>
      <c r="L61" s="14">
        <v>0.4292705263</v>
      </c>
      <c r="M61" s="14">
        <v>0.8909113338</v>
      </c>
      <c r="N61" s="14">
        <v>0.7406090769</v>
      </c>
      <c r="O61" s="14">
        <v>0.1992098011</v>
      </c>
      <c r="P61" s="14">
        <v>2.9885543064</v>
      </c>
      <c r="Q61" s="14" t="s">
        <v>43</v>
      </c>
      <c r="R61" s="14">
        <v>0.4532849829</v>
      </c>
      <c r="S61" s="14">
        <v>1.0286198342</v>
      </c>
      <c r="T61" s="14">
        <v>2.1443430949</v>
      </c>
      <c r="U61" s="14">
        <v>0.4889804757</v>
      </c>
      <c r="V61" s="39">
        <v>0.6089392279</v>
      </c>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row>
    <row r="62" spans="1:255" s="15" customFormat="1" ht="12" customHeight="1">
      <c r="A62" s="13">
        <v>2012</v>
      </c>
      <c r="B62" s="14" t="s">
        <v>43</v>
      </c>
      <c r="C62" s="14">
        <v>0.6888188212</v>
      </c>
      <c r="D62" s="14">
        <v>1.5597230696</v>
      </c>
      <c r="E62" s="14">
        <v>1.249194389</v>
      </c>
      <c r="F62" s="14" t="s">
        <v>43</v>
      </c>
      <c r="G62" s="14">
        <v>1.0845356832</v>
      </c>
      <c r="H62" s="14">
        <v>0.3741464783</v>
      </c>
      <c r="I62" s="14">
        <v>1.5110189133</v>
      </c>
      <c r="J62" s="14">
        <v>1.0089686099</v>
      </c>
      <c r="K62" s="14">
        <v>1.4162756206</v>
      </c>
      <c r="L62" s="14">
        <v>0.3701489138</v>
      </c>
      <c r="M62" s="14">
        <v>1.0203387525</v>
      </c>
      <c r="N62" s="14">
        <v>0.3825329567</v>
      </c>
      <c r="O62" s="14">
        <v>0.4439694154</v>
      </c>
      <c r="P62" s="14">
        <v>3.8567663449</v>
      </c>
      <c r="Q62" s="14" t="s">
        <v>43</v>
      </c>
      <c r="R62" s="14">
        <v>1.1098485849</v>
      </c>
      <c r="S62" s="14">
        <v>1.4066802346</v>
      </c>
      <c r="T62" s="14">
        <v>2.008138806</v>
      </c>
      <c r="U62" s="14">
        <v>0.3481530481</v>
      </c>
      <c r="V62" s="39">
        <v>0.5114781719</v>
      </c>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row>
    <row r="63" spans="1:255" s="15" customFormat="1" ht="12" customHeight="1">
      <c r="A63" s="13">
        <v>2013</v>
      </c>
      <c r="B63" s="14">
        <v>0.3053621595</v>
      </c>
      <c r="C63" s="14">
        <v>0.3446031321</v>
      </c>
      <c r="D63" s="14">
        <v>1.2395706673</v>
      </c>
      <c r="E63" s="14">
        <v>1.1606477669</v>
      </c>
      <c r="F63" s="14">
        <v>0.3047619048</v>
      </c>
      <c r="G63" s="14">
        <v>1.3562300625</v>
      </c>
      <c r="H63" s="14">
        <v>0.468000468</v>
      </c>
      <c r="I63" s="14">
        <v>0.9436573643</v>
      </c>
      <c r="J63" s="14">
        <v>0.627849207</v>
      </c>
      <c r="K63" s="14">
        <v>1.1777780462</v>
      </c>
      <c r="L63" s="14">
        <v>0.5082879169</v>
      </c>
      <c r="M63" s="14">
        <v>1.0389820674</v>
      </c>
      <c r="N63" s="14">
        <v>0.3520403673</v>
      </c>
      <c r="O63" s="14">
        <v>0.4042886945</v>
      </c>
      <c r="P63" s="14">
        <v>3.2970150513</v>
      </c>
      <c r="Q63" s="14">
        <v>0.3108776075</v>
      </c>
      <c r="R63" s="14">
        <v>0.7578331199</v>
      </c>
      <c r="S63" s="14">
        <v>1.5534444644</v>
      </c>
      <c r="T63" s="14">
        <v>2.0895822423</v>
      </c>
      <c r="U63" s="14">
        <v>0.4842782524</v>
      </c>
      <c r="V63" s="39">
        <v>0.4445234708</v>
      </c>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row>
    <row r="64" spans="1:255" s="15" customFormat="1" ht="12" customHeight="1">
      <c r="A64" s="13">
        <v>2014</v>
      </c>
      <c r="B64" s="14" t="s">
        <v>43</v>
      </c>
      <c r="C64" s="14">
        <v>0.3595896892</v>
      </c>
      <c r="D64" s="14">
        <v>0.909596503</v>
      </c>
      <c r="E64" s="14">
        <v>0.6674531231</v>
      </c>
      <c r="F64" s="14" t="s">
        <v>43</v>
      </c>
      <c r="G64" s="14">
        <v>1.0559861213</v>
      </c>
      <c r="H64" s="14">
        <v>0.2795313192</v>
      </c>
      <c r="I64" s="14">
        <v>0.7577545621</v>
      </c>
      <c r="J64" s="14">
        <v>0.6936107776</v>
      </c>
      <c r="K64" s="14">
        <v>0.7766479873</v>
      </c>
      <c r="L64" s="14" t="s">
        <v>43</v>
      </c>
      <c r="M64" s="14">
        <v>0.7642697202</v>
      </c>
      <c r="N64" s="14">
        <v>0.4075691412</v>
      </c>
      <c r="O64" s="14">
        <v>0.3025863167</v>
      </c>
      <c r="P64" s="14">
        <v>1.867638642</v>
      </c>
      <c r="Q64" s="14">
        <v>0.3353965302</v>
      </c>
      <c r="R64" s="14">
        <v>0.4134473759</v>
      </c>
      <c r="S64" s="14">
        <v>0.9183552554</v>
      </c>
      <c r="T64" s="14">
        <v>1.2267888931</v>
      </c>
      <c r="U64" s="14" t="s">
        <v>43</v>
      </c>
      <c r="V64" s="39">
        <v>0.5257777129</v>
      </c>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row>
    <row r="65" spans="1:255" s="15" customFormat="1" ht="12" customHeight="1">
      <c r="A65" s="13">
        <v>2015</v>
      </c>
      <c r="B65" s="14" t="s">
        <v>43</v>
      </c>
      <c r="C65" s="14">
        <v>0.3090524265</v>
      </c>
      <c r="D65" s="14">
        <v>0.7001244382</v>
      </c>
      <c r="E65" s="14">
        <v>0.6537707188</v>
      </c>
      <c r="F65" s="14" t="s">
        <v>43</v>
      </c>
      <c r="G65" s="14">
        <v>0.8571375333</v>
      </c>
      <c r="H65" s="14">
        <v>0.3463963236</v>
      </c>
      <c r="I65" s="14">
        <v>0.5428278865</v>
      </c>
      <c r="J65" s="14">
        <v>0.3134141245</v>
      </c>
      <c r="K65" s="14">
        <v>0.6227019333</v>
      </c>
      <c r="L65" s="14" t="s">
        <v>43</v>
      </c>
      <c r="M65" s="14">
        <v>0.3717965742</v>
      </c>
      <c r="N65" s="14" t="s">
        <v>43</v>
      </c>
      <c r="O65" s="14">
        <v>0.1727712509</v>
      </c>
      <c r="P65" s="14">
        <v>1.1725430742</v>
      </c>
      <c r="Q65" s="14" t="s">
        <v>43</v>
      </c>
      <c r="R65" s="14">
        <v>0.4099725831</v>
      </c>
      <c r="S65" s="14">
        <v>0.4140174479</v>
      </c>
      <c r="T65" s="14">
        <v>1.2694986251</v>
      </c>
      <c r="U65" s="14" t="s">
        <v>43</v>
      </c>
      <c r="V65" s="39">
        <v>0.4930823448</v>
      </c>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row>
    <row r="66" spans="1:255" s="15" customFormat="1" ht="12" customHeight="1">
      <c r="A66" s="13">
        <v>2016</v>
      </c>
      <c r="B66" s="14" t="s">
        <v>43</v>
      </c>
      <c r="C66" s="14">
        <v>0.166254110171057</v>
      </c>
      <c r="D66" s="14">
        <v>0.7759065889080626</v>
      </c>
      <c r="E66" s="14">
        <v>0.8437599768916186</v>
      </c>
      <c r="F66" s="14" t="s">
        <v>43</v>
      </c>
      <c r="G66" s="14">
        <v>0.5169580710078836</v>
      </c>
      <c r="H66" s="14">
        <v>0.2988505747126437</v>
      </c>
      <c r="I66" s="14">
        <v>0.504336060028292</v>
      </c>
      <c r="J66" s="14" t="s">
        <v>43</v>
      </c>
      <c r="K66" s="14">
        <v>0.6944607923915347</v>
      </c>
      <c r="L66" s="14" t="s">
        <v>43</v>
      </c>
      <c r="M66" s="14">
        <v>0.42362784293997724</v>
      </c>
      <c r="N66" s="14">
        <v>0.5194505367655546</v>
      </c>
      <c r="O66" s="14" t="s">
        <v>43</v>
      </c>
      <c r="P66" s="14">
        <v>0.9584970765839165</v>
      </c>
      <c r="Q66" s="14" t="s">
        <v>43</v>
      </c>
      <c r="R66" s="14">
        <v>0.41070924352491206</v>
      </c>
      <c r="S66" s="14">
        <v>0.5042714760322734</v>
      </c>
      <c r="T66" s="14">
        <v>1.1107072175774466</v>
      </c>
      <c r="U66" s="14">
        <v>0.47833157945087534</v>
      </c>
      <c r="V66" s="39">
        <v>0.3751262444091762</v>
      </c>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row>
    <row r="67" spans="1:22" s="15" customFormat="1" ht="12" customHeight="1">
      <c r="A67" s="13"/>
      <c r="B67" s="14"/>
      <c r="C67" s="14"/>
      <c r="D67" s="14"/>
      <c r="E67" s="14"/>
      <c r="F67" s="14"/>
      <c r="G67" s="14"/>
      <c r="H67" s="14"/>
      <c r="I67" s="14"/>
      <c r="J67" s="14"/>
      <c r="K67" s="14"/>
      <c r="L67" s="14"/>
      <c r="M67" s="14"/>
      <c r="N67" s="14"/>
      <c r="O67" s="14"/>
      <c r="P67" s="14"/>
      <c r="Q67" s="14"/>
      <c r="R67" s="14"/>
      <c r="S67" s="14"/>
      <c r="T67" s="14"/>
      <c r="U67" s="14"/>
      <c r="V67" s="14"/>
    </row>
    <row r="68" spans="1:22" s="15" customFormat="1" ht="24.75" customHeight="1">
      <c r="A68" s="11" t="s">
        <v>14</v>
      </c>
      <c r="B68" s="12"/>
      <c r="C68" s="12"/>
      <c r="D68" s="12"/>
      <c r="E68" s="12"/>
      <c r="F68" s="12"/>
      <c r="G68" s="12"/>
      <c r="H68" s="12"/>
      <c r="I68" s="12"/>
      <c r="J68" s="12"/>
      <c r="K68" s="12"/>
      <c r="L68" s="12"/>
      <c r="M68" s="12"/>
      <c r="N68" s="12"/>
      <c r="O68" s="12"/>
      <c r="P68" s="12"/>
      <c r="Q68" s="12"/>
      <c r="R68" s="12"/>
      <c r="S68" s="12"/>
      <c r="T68" s="12"/>
      <c r="U68" s="40"/>
      <c r="V68" s="40"/>
    </row>
    <row r="69" spans="1:255" s="15" customFormat="1" ht="12" customHeight="1">
      <c r="A69" s="13">
        <v>2009</v>
      </c>
      <c r="B69" s="14">
        <v>27.5106667516</v>
      </c>
      <c r="C69" s="14">
        <v>36.5744416621</v>
      </c>
      <c r="D69" s="14">
        <v>66.9839948293</v>
      </c>
      <c r="E69" s="14">
        <v>70.0589790523</v>
      </c>
      <c r="F69" s="14">
        <v>26.5444778006</v>
      </c>
      <c r="G69" s="14">
        <v>62.5237438266</v>
      </c>
      <c r="H69" s="14">
        <v>41.1592964466</v>
      </c>
      <c r="I69" s="14">
        <v>57.5923105205</v>
      </c>
      <c r="J69" s="14">
        <v>42.6886515667</v>
      </c>
      <c r="K69" s="14">
        <v>51.225619479</v>
      </c>
      <c r="L69" s="14">
        <v>21.8885359515</v>
      </c>
      <c r="M69" s="14">
        <v>42.9205996669</v>
      </c>
      <c r="N69" s="14">
        <v>33.7409351579</v>
      </c>
      <c r="O69" s="14">
        <v>35.0370568205</v>
      </c>
      <c r="P69" s="14">
        <v>70.9495927513</v>
      </c>
      <c r="Q69" s="14">
        <v>40.7226368981</v>
      </c>
      <c r="R69" s="14">
        <v>29.0279269603</v>
      </c>
      <c r="S69" s="14">
        <v>49.3679430535</v>
      </c>
      <c r="T69" s="14">
        <v>110.5097470088</v>
      </c>
      <c r="U69" s="14">
        <v>49.0459313357</v>
      </c>
      <c r="V69" s="39">
        <v>48.9041440988</v>
      </c>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row>
    <row r="70" spans="1:255" s="15" customFormat="1" ht="12" customHeight="1">
      <c r="A70" s="13">
        <v>2010</v>
      </c>
      <c r="B70" s="14">
        <v>24.3787945171</v>
      </c>
      <c r="C70" s="14">
        <v>34.5150286284</v>
      </c>
      <c r="D70" s="14">
        <v>56.6485026188</v>
      </c>
      <c r="E70" s="14">
        <v>64.5683831986</v>
      </c>
      <c r="F70" s="14">
        <v>24.0192362981</v>
      </c>
      <c r="G70" s="14">
        <v>57.6949757209</v>
      </c>
      <c r="H70" s="14">
        <v>36.0973304985</v>
      </c>
      <c r="I70" s="14">
        <v>55.2304745025</v>
      </c>
      <c r="J70" s="14">
        <v>42.7080313134</v>
      </c>
      <c r="K70" s="14">
        <v>49.4605020069</v>
      </c>
      <c r="L70" s="14">
        <v>20.3101492883</v>
      </c>
      <c r="M70" s="14">
        <v>33.4241898626</v>
      </c>
      <c r="N70" s="14">
        <v>30.0805944213</v>
      </c>
      <c r="O70" s="14">
        <v>30.8824257222</v>
      </c>
      <c r="P70" s="14">
        <v>58.7202605553</v>
      </c>
      <c r="Q70" s="14">
        <v>37.6669925057</v>
      </c>
      <c r="R70" s="14">
        <v>29.2679015316</v>
      </c>
      <c r="S70" s="14">
        <v>46.6280134269</v>
      </c>
      <c r="T70" s="14">
        <v>102.4747523634</v>
      </c>
      <c r="U70" s="14">
        <v>45.1935608863</v>
      </c>
      <c r="V70" s="39">
        <v>46.5497003768</v>
      </c>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row>
    <row r="71" spans="1:255" s="15" customFormat="1" ht="12" customHeight="1">
      <c r="A71" s="13">
        <v>2011</v>
      </c>
      <c r="B71" s="14">
        <v>20.9205020921</v>
      </c>
      <c r="C71" s="14">
        <v>41.3491530777</v>
      </c>
      <c r="D71" s="14">
        <v>65.3869982326</v>
      </c>
      <c r="E71" s="14">
        <v>77.2706442302</v>
      </c>
      <c r="F71" s="14">
        <v>26.7882440821</v>
      </c>
      <c r="G71" s="14">
        <v>67.8671171611</v>
      </c>
      <c r="H71" s="14">
        <v>36.8111113718</v>
      </c>
      <c r="I71" s="14">
        <v>75.286162264</v>
      </c>
      <c r="J71" s="14">
        <v>48.3136086197</v>
      </c>
      <c r="K71" s="14">
        <v>55.2213018332</v>
      </c>
      <c r="L71" s="14">
        <v>15.8543914375</v>
      </c>
      <c r="M71" s="14">
        <v>40.6666758042</v>
      </c>
      <c r="N71" s="14">
        <v>36.5268396729</v>
      </c>
      <c r="O71" s="14">
        <v>35.3597396992</v>
      </c>
      <c r="P71" s="14">
        <v>84.2115145399</v>
      </c>
      <c r="Q71" s="14">
        <v>44.2175785612</v>
      </c>
      <c r="R71" s="14">
        <v>30.2634385666</v>
      </c>
      <c r="S71" s="14">
        <v>72.63871241</v>
      </c>
      <c r="T71" s="14">
        <v>133.9307622553</v>
      </c>
      <c r="U71" s="14">
        <v>56.3026090601</v>
      </c>
      <c r="V71" s="39">
        <v>54.5000608939</v>
      </c>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row>
    <row r="72" spans="1:255" s="15" customFormat="1" ht="12" customHeight="1">
      <c r="A72" s="13">
        <v>2012</v>
      </c>
      <c r="B72" s="14">
        <v>22.8075022255</v>
      </c>
      <c r="C72" s="14">
        <v>41.89182634</v>
      </c>
      <c r="D72" s="14">
        <v>75.5669911669</v>
      </c>
      <c r="E72" s="14">
        <v>83.3857146267</v>
      </c>
      <c r="F72" s="14">
        <v>25.4006574892</v>
      </c>
      <c r="G72" s="14">
        <v>68.4225815823</v>
      </c>
      <c r="H72" s="14">
        <v>33.3458048826</v>
      </c>
      <c r="I72" s="14">
        <v>79.2132457455</v>
      </c>
      <c r="J72" s="14">
        <v>59.6412556054</v>
      </c>
      <c r="K72" s="14">
        <v>72.5582922026</v>
      </c>
      <c r="L72" s="14">
        <v>19.9026223627</v>
      </c>
      <c r="M72" s="14">
        <v>40.7591320318</v>
      </c>
      <c r="N72" s="14">
        <v>37.1939736347</v>
      </c>
      <c r="O72" s="14">
        <v>33.4128093398</v>
      </c>
      <c r="P72" s="14">
        <v>101.497105493</v>
      </c>
      <c r="Q72" s="14">
        <v>51.7742139159</v>
      </c>
      <c r="R72" s="14">
        <v>39.2146500013</v>
      </c>
      <c r="S72" s="14">
        <v>78.5346582066</v>
      </c>
      <c r="T72" s="14">
        <v>110.7610739824</v>
      </c>
      <c r="U72" s="14">
        <v>52.6059255649</v>
      </c>
      <c r="V72" s="39">
        <v>49.3726870656</v>
      </c>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row>
    <row r="73" spans="1:255" s="15" customFormat="1" ht="12" customHeight="1">
      <c r="A73" s="13">
        <v>2013</v>
      </c>
      <c r="B73" s="14">
        <v>20.3676560401</v>
      </c>
      <c r="C73" s="14">
        <v>36.087605774</v>
      </c>
      <c r="D73" s="14">
        <v>63.499108402</v>
      </c>
      <c r="E73" s="14">
        <v>77.5438183743</v>
      </c>
      <c r="F73" s="14">
        <v>28.0634920635</v>
      </c>
      <c r="G73" s="14">
        <v>71.6127676644</v>
      </c>
      <c r="H73" s="14">
        <v>32.4558324558</v>
      </c>
      <c r="I73" s="14">
        <v>63.5773421576</v>
      </c>
      <c r="J73" s="14">
        <v>54.9504545082</v>
      </c>
      <c r="K73" s="14">
        <v>63.4188178732</v>
      </c>
      <c r="L73" s="14">
        <v>18.0724592664</v>
      </c>
      <c r="M73" s="14">
        <v>35.7166952274</v>
      </c>
      <c r="N73" s="14">
        <v>29.7767477337</v>
      </c>
      <c r="O73" s="14">
        <v>33.7176771189</v>
      </c>
      <c r="P73" s="14">
        <v>96.0658176214</v>
      </c>
      <c r="Q73" s="14">
        <v>43.149811919</v>
      </c>
      <c r="R73" s="14">
        <v>39.2505291766</v>
      </c>
      <c r="S73" s="14">
        <v>72.4144111848</v>
      </c>
      <c r="T73" s="14">
        <v>92.1955425772</v>
      </c>
      <c r="U73" s="14">
        <v>42.7548514304</v>
      </c>
      <c r="V73" s="39">
        <v>48.186344239</v>
      </c>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row>
    <row r="74" spans="1:255" s="15" customFormat="1" ht="12" customHeight="1">
      <c r="A74" s="13">
        <v>2014</v>
      </c>
      <c r="B74" s="14">
        <v>20.8478109798</v>
      </c>
      <c r="C74" s="14">
        <v>29.4958174041</v>
      </c>
      <c r="D74" s="14">
        <v>58.0582453624</v>
      </c>
      <c r="E74" s="14">
        <v>65.1930957407</v>
      </c>
      <c r="F74" s="14">
        <v>20.6312509424</v>
      </c>
      <c r="G74" s="14">
        <v>57.9660953027</v>
      </c>
      <c r="H74" s="14">
        <v>30.6086794475</v>
      </c>
      <c r="I74" s="14">
        <v>61.5396082036</v>
      </c>
      <c r="J74" s="14">
        <v>42.9238362011</v>
      </c>
      <c r="K74" s="14">
        <v>52.7343983368</v>
      </c>
      <c r="L74" s="14">
        <v>18.9537528431</v>
      </c>
      <c r="M74" s="14">
        <v>29.4847213097</v>
      </c>
      <c r="N74" s="14">
        <v>29.7816593886</v>
      </c>
      <c r="O74" s="14">
        <v>28.8253280673</v>
      </c>
      <c r="P74" s="14">
        <v>76.0309666536</v>
      </c>
      <c r="Q74" s="14">
        <v>30.7345184011</v>
      </c>
      <c r="R74" s="14">
        <v>30.4142225897</v>
      </c>
      <c r="S74" s="14">
        <v>63.0702689892</v>
      </c>
      <c r="T74" s="14">
        <v>80.9785077027</v>
      </c>
      <c r="U74" s="14">
        <v>40.4088586031</v>
      </c>
      <c r="V74" s="39">
        <v>44.3697969914</v>
      </c>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row>
    <row r="75" spans="1:255" s="15" customFormat="1" ht="12" customHeight="1">
      <c r="A75" s="13">
        <v>2015</v>
      </c>
      <c r="B75" s="14">
        <v>14.9048246139</v>
      </c>
      <c r="C75" s="14">
        <v>26.269456255</v>
      </c>
      <c r="D75" s="14">
        <v>50.7360249796</v>
      </c>
      <c r="E75" s="14">
        <v>54.3783409607</v>
      </c>
      <c r="F75" s="14">
        <v>16.3758187909</v>
      </c>
      <c r="G75" s="14">
        <v>52.2667561071</v>
      </c>
      <c r="H75" s="14">
        <v>28.0350091218</v>
      </c>
      <c r="I75" s="14">
        <v>52.0374551242</v>
      </c>
      <c r="J75" s="14">
        <v>33.8226076055</v>
      </c>
      <c r="K75" s="14">
        <v>49.6797532914</v>
      </c>
      <c r="L75" s="14">
        <v>17.9252372867</v>
      </c>
      <c r="M75" s="14">
        <v>25.813305006</v>
      </c>
      <c r="N75" s="14">
        <v>20.9569571888</v>
      </c>
      <c r="O75" s="14">
        <v>20.9838537413</v>
      </c>
      <c r="P75" s="14">
        <v>58.2387954921</v>
      </c>
      <c r="Q75" s="14">
        <v>27.4507448342</v>
      </c>
      <c r="R75" s="14">
        <v>28.7749506752</v>
      </c>
      <c r="S75" s="14">
        <v>63.7586869732</v>
      </c>
      <c r="T75" s="14">
        <v>73.5589648704</v>
      </c>
      <c r="U75" s="14">
        <v>35.512144636</v>
      </c>
      <c r="V75" s="39">
        <v>43.9713432143</v>
      </c>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row>
    <row r="76" spans="1:255" s="15" customFormat="1" ht="12" customHeight="1">
      <c r="A76" s="13">
        <v>2016</v>
      </c>
      <c r="B76" s="14">
        <v>19.359027326919673</v>
      </c>
      <c r="C76" s="14">
        <v>22.93383086415192</v>
      </c>
      <c r="D76" s="14">
        <v>44.214079681575996</v>
      </c>
      <c r="E76" s="14">
        <v>51.127293734892135</v>
      </c>
      <c r="F76" s="14">
        <v>17.307405381210522</v>
      </c>
      <c r="G76" s="14">
        <v>48.852537710245</v>
      </c>
      <c r="H76" s="14">
        <v>23.402298850574713</v>
      </c>
      <c r="I76" s="14">
        <v>44.88590934251799</v>
      </c>
      <c r="J76" s="14">
        <v>31.307646340512875</v>
      </c>
      <c r="K76" s="14">
        <v>48.98302690741308</v>
      </c>
      <c r="L76" s="14">
        <v>14.437520863469455</v>
      </c>
      <c r="M76" s="14">
        <v>23.140670920596257</v>
      </c>
      <c r="N76" s="14">
        <v>23.66385778598638</v>
      </c>
      <c r="O76" s="14">
        <v>18.684239497979018</v>
      </c>
      <c r="P76" s="14">
        <v>50.47593066379609</v>
      </c>
      <c r="Q76" s="14">
        <v>26.95932243826792</v>
      </c>
      <c r="R76" s="14">
        <v>24.231845367969814</v>
      </c>
      <c r="S76" s="14">
        <v>53.24513526340769</v>
      </c>
      <c r="T76" s="14">
        <v>64.94103154408498</v>
      </c>
      <c r="U76" s="14">
        <v>27.711342836187377</v>
      </c>
      <c r="V76" s="39">
        <v>37.2240657913721</v>
      </c>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row>
    <row r="77" spans="1:22" s="15" customFormat="1" ht="12" customHeight="1">
      <c r="A77" s="13"/>
      <c r="B77" s="14"/>
      <c r="C77" s="14"/>
      <c r="D77" s="14"/>
      <c r="E77" s="14"/>
      <c r="F77" s="14"/>
      <c r="G77" s="14"/>
      <c r="H77" s="14"/>
      <c r="I77" s="14"/>
      <c r="J77" s="14"/>
      <c r="K77" s="14"/>
      <c r="L77" s="14"/>
      <c r="M77" s="14"/>
      <c r="N77" s="14"/>
      <c r="O77" s="14"/>
      <c r="P77" s="14"/>
      <c r="Q77" s="14"/>
      <c r="R77" s="14"/>
      <c r="S77" s="14"/>
      <c r="T77" s="14"/>
      <c r="U77" s="14"/>
      <c r="V77" s="14"/>
    </row>
    <row r="78" spans="1:22" s="15" customFormat="1" ht="24.75" customHeight="1">
      <c r="A78" s="11" t="s">
        <v>15</v>
      </c>
      <c r="B78" s="12"/>
      <c r="C78" s="12"/>
      <c r="D78" s="12"/>
      <c r="E78" s="12"/>
      <c r="F78" s="12"/>
      <c r="G78" s="12"/>
      <c r="H78" s="12"/>
      <c r="I78" s="12"/>
      <c r="J78" s="12"/>
      <c r="K78" s="12"/>
      <c r="L78" s="12"/>
      <c r="M78" s="12"/>
      <c r="N78" s="12"/>
      <c r="O78" s="12"/>
      <c r="P78" s="12"/>
      <c r="Q78" s="12"/>
      <c r="R78" s="12"/>
      <c r="S78" s="12"/>
      <c r="T78" s="12"/>
      <c r="U78" s="40"/>
      <c r="V78" s="40"/>
    </row>
    <row r="79" spans="1:255" s="15" customFormat="1" ht="12" customHeight="1">
      <c r="A79" s="13">
        <v>2009</v>
      </c>
      <c r="B79" s="14">
        <v>7.610010826</v>
      </c>
      <c r="C79" s="14">
        <v>8.7440705226</v>
      </c>
      <c r="D79" s="14">
        <v>18.6781766594</v>
      </c>
      <c r="E79" s="14">
        <v>11.5517592028</v>
      </c>
      <c r="F79" s="14">
        <v>8.4268183494</v>
      </c>
      <c r="G79" s="14">
        <v>13.2365584948</v>
      </c>
      <c r="H79" s="14">
        <v>5.3407391583</v>
      </c>
      <c r="I79" s="14">
        <v>14.4702978098</v>
      </c>
      <c r="J79" s="14">
        <v>9.5059265344</v>
      </c>
      <c r="K79" s="14">
        <v>7.9424265022</v>
      </c>
      <c r="L79" s="14">
        <v>4.8224083165</v>
      </c>
      <c r="M79" s="14">
        <v>8.0510827318</v>
      </c>
      <c r="N79" s="14">
        <v>7.3732439239</v>
      </c>
      <c r="O79" s="14">
        <v>10.5995860319</v>
      </c>
      <c r="P79" s="14">
        <v>22.2923685846</v>
      </c>
      <c r="Q79" s="14">
        <v>11.3944117841</v>
      </c>
      <c r="R79" s="14">
        <v>11.895810956</v>
      </c>
      <c r="S79" s="14">
        <v>12.3036327933</v>
      </c>
      <c r="T79" s="14">
        <v>20.3233180749</v>
      </c>
      <c r="U79" s="14">
        <v>18.5801739878</v>
      </c>
      <c r="V79" s="39">
        <v>17.5085023303</v>
      </c>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row>
    <row r="80" spans="1:255" s="15" customFormat="1" ht="12" customHeight="1">
      <c r="A80" s="13">
        <v>2010</v>
      </c>
      <c r="B80" s="14">
        <v>8.0741065281</v>
      </c>
      <c r="C80" s="14">
        <v>8.6639765741</v>
      </c>
      <c r="D80" s="14">
        <v>14.2672312078</v>
      </c>
      <c r="E80" s="14">
        <v>9.2252117992</v>
      </c>
      <c r="F80" s="14">
        <v>7.9977000078</v>
      </c>
      <c r="G80" s="14">
        <v>12.2287186602</v>
      </c>
      <c r="H80" s="14">
        <v>6.4257028112</v>
      </c>
      <c r="I80" s="14">
        <v>12.4848500645</v>
      </c>
      <c r="J80" s="14">
        <v>11.8005218904</v>
      </c>
      <c r="K80" s="14">
        <v>6.8181954951</v>
      </c>
      <c r="L80" s="14">
        <v>5.4391852795</v>
      </c>
      <c r="M80" s="14">
        <v>8.0256600865</v>
      </c>
      <c r="N80" s="14">
        <v>5.5427390119</v>
      </c>
      <c r="O80" s="14">
        <v>9.8982133725</v>
      </c>
      <c r="P80" s="14">
        <v>16.4118044247</v>
      </c>
      <c r="Q80" s="14">
        <v>9.2212447051</v>
      </c>
      <c r="R80" s="14">
        <v>13.9523694972</v>
      </c>
      <c r="S80" s="14">
        <v>12.7250534025</v>
      </c>
      <c r="T80" s="14">
        <v>19.8862108648</v>
      </c>
      <c r="U80" s="14">
        <v>16.8022825742</v>
      </c>
      <c r="V80" s="39">
        <v>18.5951689627</v>
      </c>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row>
    <row r="81" spans="1:255" s="15" customFormat="1" ht="12" customHeight="1">
      <c r="A81" s="13">
        <v>2011</v>
      </c>
      <c r="B81" s="14">
        <v>5.0519138385</v>
      </c>
      <c r="C81" s="14">
        <v>9.8314052197</v>
      </c>
      <c r="D81" s="14">
        <v>13.037169746</v>
      </c>
      <c r="E81" s="14">
        <v>14.600300689</v>
      </c>
      <c r="F81" s="14">
        <v>6.9288823635</v>
      </c>
      <c r="G81" s="14">
        <v>13.1437611077</v>
      </c>
      <c r="H81" s="14">
        <v>5.7246087793</v>
      </c>
      <c r="I81" s="14">
        <v>14.9952897756</v>
      </c>
      <c r="J81" s="14">
        <v>11.089778491</v>
      </c>
      <c r="K81" s="14">
        <v>8.8716792471</v>
      </c>
      <c r="L81" s="14">
        <v>3.348310105</v>
      </c>
      <c r="M81" s="14">
        <v>9.7314930303</v>
      </c>
      <c r="N81" s="14">
        <v>6.4581111506</v>
      </c>
      <c r="O81" s="14">
        <v>8.2340051131</v>
      </c>
      <c r="P81" s="14">
        <v>18.8153746255</v>
      </c>
      <c r="Q81" s="14">
        <v>10.5279948955</v>
      </c>
      <c r="R81" s="14">
        <v>10.7988481229</v>
      </c>
      <c r="S81" s="14">
        <v>16.9419737399</v>
      </c>
      <c r="T81" s="14">
        <v>26.2335306982</v>
      </c>
      <c r="U81" s="14">
        <v>18.9305298453</v>
      </c>
      <c r="V81" s="39">
        <v>19.6382900986</v>
      </c>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row>
    <row r="82" spans="1:255" s="15" customFormat="1" ht="12" customHeight="1">
      <c r="A82" s="13">
        <v>2012</v>
      </c>
      <c r="B82" s="14">
        <v>5.648156675</v>
      </c>
      <c r="C82" s="14">
        <v>7.6255154014</v>
      </c>
      <c r="D82" s="14">
        <v>18.1596328815</v>
      </c>
      <c r="E82" s="14">
        <v>11.9031516299</v>
      </c>
      <c r="F82" s="14">
        <v>10.2989521266</v>
      </c>
      <c r="G82" s="14">
        <v>11.3876246732</v>
      </c>
      <c r="H82" s="14">
        <v>4.7235992891</v>
      </c>
      <c r="I82" s="14">
        <v>15.0461629083</v>
      </c>
      <c r="J82" s="14">
        <v>14.4618834081</v>
      </c>
      <c r="K82" s="14">
        <v>12.2541272581</v>
      </c>
      <c r="L82" s="14">
        <v>3.3598132172</v>
      </c>
      <c r="M82" s="14">
        <v>11.5230256445</v>
      </c>
      <c r="N82" s="14">
        <v>8.5922787194</v>
      </c>
      <c r="O82" s="14">
        <v>7.7941297377</v>
      </c>
      <c r="P82" s="14">
        <v>23.3492808174</v>
      </c>
      <c r="Q82" s="14">
        <v>12.7541356232</v>
      </c>
      <c r="R82" s="14">
        <v>16.46275401</v>
      </c>
      <c r="S82" s="14">
        <v>15.1143301808</v>
      </c>
      <c r="T82" s="14">
        <v>20.7188924424</v>
      </c>
      <c r="U82" s="14">
        <v>16.7461616126</v>
      </c>
      <c r="V82" s="39">
        <v>18.4433011403</v>
      </c>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row>
    <row r="83" spans="1:255" s="15" customFormat="1" ht="12" customHeight="1">
      <c r="A83" s="13">
        <v>2013</v>
      </c>
      <c r="B83" s="14">
        <v>5.5575913033</v>
      </c>
      <c r="C83" s="14">
        <v>8.2321859325</v>
      </c>
      <c r="D83" s="14">
        <v>11.1114904524</v>
      </c>
      <c r="E83" s="14">
        <v>12.8690742266</v>
      </c>
      <c r="F83" s="14">
        <v>8.380952381</v>
      </c>
      <c r="G83" s="14">
        <v>12.9319401731</v>
      </c>
      <c r="H83" s="14">
        <v>5.382005382</v>
      </c>
      <c r="I83" s="14">
        <v>15.5766375601</v>
      </c>
      <c r="J83" s="14">
        <v>15.6143368002</v>
      </c>
      <c r="K83" s="14">
        <v>10.3040479325</v>
      </c>
      <c r="L83" s="14">
        <v>3.6709682885</v>
      </c>
      <c r="M83" s="14">
        <v>8.3928161811</v>
      </c>
      <c r="N83" s="14">
        <v>7.8328981723</v>
      </c>
      <c r="O83" s="14">
        <v>9.5573847373</v>
      </c>
      <c r="P83" s="14">
        <v>22.1360057046</v>
      </c>
      <c r="Q83" s="14">
        <v>9.4817670283</v>
      </c>
      <c r="R83" s="14">
        <v>15.5225128701</v>
      </c>
      <c r="S83" s="14">
        <v>14.9668399355</v>
      </c>
      <c r="T83" s="14">
        <v>17.5154602636</v>
      </c>
      <c r="U83" s="14">
        <v>12.2107302224</v>
      </c>
      <c r="V83" s="39">
        <v>15.4397818872</v>
      </c>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row>
    <row r="84" spans="1:255" s="15" customFormat="1" ht="12" customHeight="1">
      <c r="A84" s="13">
        <v>2014</v>
      </c>
      <c r="B84" s="14">
        <v>4.5019186029</v>
      </c>
      <c r="C84" s="14">
        <v>6.4536886332</v>
      </c>
      <c r="D84" s="14">
        <v>10.0809281003</v>
      </c>
      <c r="E84" s="14">
        <v>8.6458462685</v>
      </c>
      <c r="F84" s="14">
        <v>6.1064482083</v>
      </c>
      <c r="G84" s="14">
        <v>10.7107163734</v>
      </c>
      <c r="H84" s="14">
        <v>5.8701577023</v>
      </c>
      <c r="I84" s="14">
        <v>11.6023403436</v>
      </c>
      <c r="J84" s="14">
        <v>12.725090036</v>
      </c>
      <c r="K84" s="14">
        <v>8.5670247213</v>
      </c>
      <c r="L84" s="14">
        <v>5.4755285991</v>
      </c>
      <c r="M84" s="14">
        <v>8.8896635872</v>
      </c>
      <c r="N84" s="14">
        <v>7.4526928675</v>
      </c>
      <c r="O84" s="14">
        <v>8.3450121035</v>
      </c>
      <c r="P84" s="14">
        <v>21.9372232431</v>
      </c>
      <c r="Q84" s="14">
        <v>6.3420434796</v>
      </c>
      <c r="R84" s="14">
        <v>11.3956432983</v>
      </c>
      <c r="S84" s="14">
        <v>15.3454200735</v>
      </c>
      <c r="T84" s="14">
        <v>16.8931440772</v>
      </c>
      <c r="U84" s="14">
        <v>13.0153321976</v>
      </c>
      <c r="V84" s="39">
        <v>12.6478749817</v>
      </c>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row>
    <row r="85" spans="1:255" s="15" customFormat="1" ht="12" customHeight="1">
      <c r="A85" s="13">
        <v>2015</v>
      </c>
      <c r="B85" s="14">
        <v>2.6936430025</v>
      </c>
      <c r="C85" s="14">
        <v>6.2091442057</v>
      </c>
      <c r="D85" s="14">
        <v>10.3587754466</v>
      </c>
      <c r="E85" s="14">
        <v>10.1296004307</v>
      </c>
      <c r="F85" s="14">
        <v>5.2752637632</v>
      </c>
      <c r="G85" s="14">
        <v>9.2235451954</v>
      </c>
      <c r="H85" s="14">
        <v>5.2883172067</v>
      </c>
      <c r="I85" s="14">
        <v>10.9305797155</v>
      </c>
      <c r="J85" s="14">
        <v>6.6600501463</v>
      </c>
      <c r="K85" s="14">
        <v>8.7534100344</v>
      </c>
      <c r="L85" s="14">
        <v>4.648314638</v>
      </c>
      <c r="M85" s="14">
        <v>7.7280573629</v>
      </c>
      <c r="N85" s="14">
        <v>6.4839204562</v>
      </c>
      <c r="O85" s="14">
        <v>4.3349877489</v>
      </c>
      <c r="P85" s="14">
        <v>12.5320208817</v>
      </c>
      <c r="Q85" s="14">
        <v>6.1869293609</v>
      </c>
      <c r="R85" s="14">
        <v>9.4293694109</v>
      </c>
      <c r="S85" s="14">
        <v>16.2649711666</v>
      </c>
      <c r="T85" s="14">
        <v>13.8359931128</v>
      </c>
      <c r="U85" s="14">
        <v>9.0559203079</v>
      </c>
      <c r="V85" s="39">
        <v>9.0495112684</v>
      </c>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row>
    <row r="86" spans="1:255" s="15" customFormat="1" ht="12" customHeight="1">
      <c r="A86" s="13">
        <v>2016</v>
      </c>
      <c r="B86" s="14">
        <v>4.574160420232545</v>
      </c>
      <c r="C86" s="14">
        <v>4.858314552776443</v>
      </c>
      <c r="D86" s="14">
        <v>7.809449433814916</v>
      </c>
      <c r="E86" s="14">
        <v>8.445201210149444</v>
      </c>
      <c r="F86" s="14">
        <v>5.619933356542497</v>
      </c>
      <c r="G86" s="14">
        <v>10.117607961154294</v>
      </c>
      <c r="H86" s="14">
        <v>4.2988505747126435</v>
      </c>
      <c r="I86" s="14">
        <v>8.819730610738668</v>
      </c>
      <c r="J86" s="14">
        <v>6.703213905271636</v>
      </c>
      <c r="K86" s="14">
        <v>8.66310412203677</v>
      </c>
      <c r="L86" s="14">
        <v>3.1156114387448537</v>
      </c>
      <c r="M86" s="14">
        <v>7.095766369244618</v>
      </c>
      <c r="N86" s="14">
        <v>5.858247720189311</v>
      </c>
      <c r="O86" s="14">
        <v>4.733969771794348</v>
      </c>
      <c r="P86" s="14">
        <v>12.475208104461435</v>
      </c>
      <c r="Q86" s="14">
        <v>6.710008350232614</v>
      </c>
      <c r="R86" s="14">
        <v>8.111507559617014</v>
      </c>
      <c r="S86" s="14">
        <v>10.055766492643569</v>
      </c>
      <c r="T86" s="14">
        <v>10.284139100932993</v>
      </c>
      <c r="U86" s="14">
        <v>6.632864568385472</v>
      </c>
      <c r="V86" s="39">
        <v>7.213966238638003</v>
      </c>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row>
    <row r="87" spans="1:22" s="15" customFormat="1" ht="12" customHeight="1">
      <c r="A87" s="13"/>
      <c r="B87" s="14"/>
      <c r="C87" s="14"/>
      <c r="D87" s="14"/>
      <c r="E87" s="14"/>
      <c r="F87" s="14"/>
      <c r="G87" s="14"/>
      <c r="H87" s="14"/>
      <c r="I87" s="14"/>
      <c r="J87" s="14"/>
      <c r="K87" s="14"/>
      <c r="L87" s="14"/>
      <c r="M87" s="14"/>
      <c r="N87" s="14"/>
      <c r="O87" s="14"/>
      <c r="P87" s="14"/>
      <c r="Q87" s="14"/>
      <c r="R87" s="14"/>
      <c r="S87" s="14"/>
      <c r="T87" s="14"/>
      <c r="U87" s="14"/>
      <c r="V87" s="14"/>
    </row>
    <row r="88" spans="1:22" s="15" customFormat="1" ht="12" customHeight="1">
      <c r="A88" s="11" t="s">
        <v>16</v>
      </c>
      <c r="B88" s="12"/>
      <c r="C88" s="12"/>
      <c r="D88" s="12"/>
      <c r="E88" s="12"/>
      <c r="F88" s="12"/>
      <c r="G88" s="12"/>
      <c r="H88" s="12"/>
      <c r="I88" s="12"/>
      <c r="J88" s="12"/>
      <c r="K88" s="12"/>
      <c r="L88" s="12"/>
      <c r="M88" s="12"/>
      <c r="N88" s="12"/>
      <c r="O88" s="12"/>
      <c r="P88" s="12"/>
      <c r="Q88" s="12"/>
      <c r="R88" s="12"/>
      <c r="S88" s="12"/>
      <c r="T88" s="12"/>
      <c r="U88" s="40"/>
      <c r="V88" s="40"/>
    </row>
    <row r="89" spans="1:255" s="15" customFormat="1" ht="12" customHeight="1">
      <c r="A89" s="13">
        <v>2009</v>
      </c>
      <c r="B89" s="14">
        <v>8.3741960135</v>
      </c>
      <c r="C89" s="14">
        <v>11.4314216495</v>
      </c>
      <c r="D89" s="14">
        <v>9.1117732765</v>
      </c>
      <c r="E89" s="14">
        <v>19.7844213952</v>
      </c>
      <c r="F89" s="14">
        <v>6.6887870648</v>
      </c>
      <c r="G89" s="14">
        <v>14.4162517745</v>
      </c>
      <c r="H89" s="14">
        <v>17.1853117805</v>
      </c>
      <c r="I89" s="14">
        <v>11.3845264982</v>
      </c>
      <c r="J89" s="14">
        <v>5.1637131792</v>
      </c>
      <c r="K89" s="14">
        <v>13.320237424</v>
      </c>
      <c r="L89" s="14">
        <v>4.6202714409</v>
      </c>
      <c r="M89" s="14">
        <v>5.0666296502</v>
      </c>
      <c r="N89" s="14">
        <v>12.0156567649</v>
      </c>
      <c r="O89" s="14">
        <v>1.786071977</v>
      </c>
      <c r="P89" s="14">
        <v>2.6659252233</v>
      </c>
      <c r="Q89" s="14">
        <v>4.8550102385</v>
      </c>
      <c r="R89" s="14">
        <v>2.8464017186</v>
      </c>
      <c r="S89" s="14">
        <v>4.1114383898</v>
      </c>
      <c r="T89" s="14">
        <v>9.9243263297</v>
      </c>
      <c r="U89" s="14">
        <v>7.4105896252</v>
      </c>
      <c r="V89" s="39">
        <v>2.3617584079</v>
      </c>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row>
    <row r="90" spans="1:255" s="15" customFormat="1" ht="12" customHeight="1">
      <c r="A90" s="13">
        <v>2010</v>
      </c>
      <c r="B90" s="14">
        <v>6.5719471741</v>
      </c>
      <c r="C90" s="14">
        <v>9.8413113698</v>
      </c>
      <c r="D90" s="14">
        <v>6.8976366847</v>
      </c>
      <c r="E90" s="14">
        <v>18.2479387038</v>
      </c>
      <c r="F90" s="14">
        <v>5.2272549071</v>
      </c>
      <c r="G90" s="14">
        <v>14.9241898722</v>
      </c>
      <c r="H90" s="14">
        <v>14.8830616584</v>
      </c>
      <c r="I90" s="14">
        <v>11.2989196304</v>
      </c>
      <c r="J90" s="14">
        <v>4.6100318933</v>
      </c>
      <c r="K90" s="14">
        <v>13.2813393271</v>
      </c>
      <c r="L90" s="14">
        <v>3.7032750839</v>
      </c>
      <c r="M90" s="14">
        <v>4.7217862944</v>
      </c>
      <c r="N90" s="14">
        <v>11.4150462894</v>
      </c>
      <c r="O90" s="14">
        <v>1.7321873402</v>
      </c>
      <c r="P90" s="14">
        <v>2.6293839616</v>
      </c>
      <c r="Q90" s="14">
        <v>4.9201694363</v>
      </c>
      <c r="R90" s="14">
        <v>2.5392243338</v>
      </c>
      <c r="S90" s="14">
        <v>4.7909673482</v>
      </c>
      <c r="T90" s="14">
        <v>8.1362458189</v>
      </c>
      <c r="U90" s="14">
        <v>6.0586847018</v>
      </c>
      <c r="V90" s="39">
        <v>2.0695619942</v>
      </c>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row>
    <row r="91" spans="1:255" s="15" customFormat="1" ht="12" customHeight="1">
      <c r="A91" s="13">
        <v>2011</v>
      </c>
      <c r="B91" s="14">
        <v>6.446613978</v>
      </c>
      <c r="C91" s="14">
        <v>10.5815927666</v>
      </c>
      <c r="D91" s="14">
        <v>8.6172446809</v>
      </c>
      <c r="E91" s="14">
        <v>18.0734999719</v>
      </c>
      <c r="F91" s="14">
        <v>8.5773896917</v>
      </c>
      <c r="G91" s="14">
        <v>14.9991211452</v>
      </c>
      <c r="H91" s="14">
        <v>15.1561363583</v>
      </c>
      <c r="I91" s="14">
        <v>11.7303944974</v>
      </c>
      <c r="J91" s="14">
        <v>4.5562655816</v>
      </c>
      <c r="K91" s="14">
        <v>11.7206646407</v>
      </c>
      <c r="L91" s="14">
        <v>3.1193658243</v>
      </c>
      <c r="M91" s="14">
        <v>4.1530174482</v>
      </c>
      <c r="N91" s="14">
        <v>10.5462732551</v>
      </c>
      <c r="O91" s="14">
        <v>2.0917029118</v>
      </c>
      <c r="P91" s="14">
        <v>3.9195437369</v>
      </c>
      <c r="Q91" s="14">
        <v>4.6578401659</v>
      </c>
      <c r="R91" s="14">
        <v>3.4129692833</v>
      </c>
      <c r="S91" s="14">
        <v>4.9313244993</v>
      </c>
      <c r="T91" s="14">
        <v>7.8785939084</v>
      </c>
      <c r="U91" s="14">
        <v>7.2299256051</v>
      </c>
      <c r="V91" s="39">
        <v>3.3187187919</v>
      </c>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255" s="15" customFormat="1" ht="12" customHeight="1">
      <c r="A92" s="13">
        <v>2012</v>
      </c>
      <c r="B92" s="14">
        <v>5.8937287043</v>
      </c>
      <c r="C92" s="14">
        <v>10.0897404802</v>
      </c>
      <c r="D92" s="14">
        <v>7.7694368551</v>
      </c>
      <c r="E92" s="14">
        <v>13.4228721923</v>
      </c>
      <c r="F92" s="14">
        <v>4.8027532361</v>
      </c>
      <c r="G92" s="14">
        <v>15.6095671541</v>
      </c>
      <c r="H92" s="14">
        <v>10.2890281545</v>
      </c>
      <c r="I92" s="14">
        <v>11.0253159694</v>
      </c>
      <c r="J92" s="14">
        <v>3.951793722</v>
      </c>
      <c r="K92" s="14">
        <v>18.3264849619</v>
      </c>
      <c r="L92" s="14">
        <v>2.1354745024</v>
      </c>
      <c r="M92" s="14">
        <v>3.2922930413</v>
      </c>
      <c r="N92" s="14">
        <v>9.4456214689</v>
      </c>
      <c r="O92" s="14">
        <v>1.7758776618</v>
      </c>
      <c r="P92" s="14">
        <v>2.7128757256</v>
      </c>
      <c r="Q92" s="14">
        <v>3.7883571158</v>
      </c>
      <c r="R92" s="14">
        <v>2.9067462939</v>
      </c>
      <c r="S92" s="14">
        <v>3.8908176703</v>
      </c>
      <c r="T92" s="14">
        <v>7.9953674682</v>
      </c>
      <c r="U92" s="14">
        <v>7.0326915712</v>
      </c>
      <c r="V92" s="39">
        <v>3.6104341547</v>
      </c>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s="15" customFormat="1" ht="12" customHeight="1">
      <c r="A93" s="13">
        <v>2013</v>
      </c>
      <c r="B93" s="14">
        <v>5.3743740076</v>
      </c>
      <c r="C93" s="14">
        <v>8.3087644063</v>
      </c>
      <c r="D93" s="14">
        <v>7.2956087159</v>
      </c>
      <c r="E93" s="14">
        <v>12.8847586558</v>
      </c>
      <c r="F93" s="14">
        <v>5.053968254</v>
      </c>
      <c r="G93" s="14">
        <v>19.0063227063</v>
      </c>
      <c r="H93" s="14">
        <v>11.0448110448</v>
      </c>
      <c r="I93" s="14">
        <v>10.1537532399</v>
      </c>
      <c r="J93" s="14">
        <v>3.4941173259</v>
      </c>
      <c r="K93" s="14">
        <v>14.5319691241</v>
      </c>
      <c r="L93" s="14">
        <v>1.0165758337</v>
      </c>
      <c r="M93" s="14">
        <v>3.4947578632</v>
      </c>
      <c r="N93" s="14">
        <v>9.7397834952</v>
      </c>
      <c r="O93" s="14">
        <v>2.3448744279</v>
      </c>
      <c r="P93" s="14">
        <v>2.5072649343</v>
      </c>
      <c r="Q93" s="14">
        <v>4.0103211366</v>
      </c>
      <c r="R93" s="14">
        <v>2.3257637129</v>
      </c>
      <c r="S93" s="14">
        <v>3.8238632969</v>
      </c>
      <c r="T93" s="14">
        <v>8.5646421524</v>
      </c>
      <c r="U93" s="14">
        <v>5.9842955481</v>
      </c>
      <c r="V93" s="39">
        <v>3.6747273589</v>
      </c>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row>
    <row r="94" spans="1:255" s="15" customFormat="1" ht="12" customHeight="1">
      <c r="A94" s="13">
        <v>2014</v>
      </c>
      <c r="B94" s="14">
        <v>8.0671964226</v>
      </c>
      <c r="C94" s="14">
        <v>9.396646353</v>
      </c>
      <c r="D94" s="14">
        <v>9.4260186181</v>
      </c>
      <c r="E94" s="14">
        <v>13.7681609338</v>
      </c>
      <c r="F94" s="14">
        <v>5.4530833794</v>
      </c>
      <c r="G94" s="14">
        <v>14.368954008</v>
      </c>
      <c r="H94" s="14">
        <v>10.6221901279</v>
      </c>
      <c r="I94" s="14">
        <v>14.5836697681</v>
      </c>
      <c r="J94" s="14">
        <v>3.548085901</v>
      </c>
      <c r="K94" s="14">
        <v>12.5339036718</v>
      </c>
      <c r="L94" s="14">
        <v>1.7128576643</v>
      </c>
      <c r="M94" s="14">
        <v>4.357678229</v>
      </c>
      <c r="N94" s="14">
        <v>9.3740902475</v>
      </c>
      <c r="O94" s="14">
        <v>2.4684673207</v>
      </c>
      <c r="P94" s="14">
        <v>3.4415760459999998</v>
      </c>
      <c r="Q94" s="14">
        <v>4.5430984541</v>
      </c>
      <c r="R94" s="14">
        <v>2.6874079434</v>
      </c>
      <c r="S94" s="14">
        <v>5.1250148122</v>
      </c>
      <c r="T94" s="14">
        <v>8.9477283524</v>
      </c>
      <c r="U94" s="14">
        <v>6.5758091993</v>
      </c>
      <c r="V94" s="39">
        <v>4.0017525924</v>
      </c>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row>
    <row r="95" spans="1:255" s="15" customFormat="1" ht="12" customHeight="1">
      <c r="A95" s="13">
        <v>2015</v>
      </c>
      <c r="B95" s="14">
        <v>5.1478510715</v>
      </c>
      <c r="C95" s="14">
        <v>7.9885369645</v>
      </c>
      <c r="D95" s="14">
        <v>8.3580548806</v>
      </c>
      <c r="E95" s="14">
        <v>13.659962312</v>
      </c>
      <c r="F95" s="14">
        <v>4.400220011</v>
      </c>
      <c r="G95" s="14">
        <v>17.9439879255</v>
      </c>
      <c r="H95" s="14">
        <v>9.7914694132</v>
      </c>
      <c r="I95" s="14">
        <v>10.5728067903</v>
      </c>
      <c r="J95" s="14">
        <v>4.6228583368</v>
      </c>
      <c r="K95" s="14">
        <v>13.6282765983</v>
      </c>
      <c r="L95" s="14">
        <v>1.7813900409</v>
      </c>
      <c r="M95" s="14">
        <v>3.5187890054</v>
      </c>
      <c r="N95" s="14">
        <v>6.3970822358</v>
      </c>
      <c r="O95" s="14">
        <v>1.9476031916</v>
      </c>
      <c r="P95" s="14">
        <v>3.5624397858</v>
      </c>
      <c r="Q95" s="14">
        <v>3.3637674195</v>
      </c>
      <c r="R95" s="14">
        <v>5.5858764445</v>
      </c>
      <c r="S95" s="14">
        <v>6.1806890433</v>
      </c>
      <c r="T95" s="14">
        <v>8.670624213</v>
      </c>
      <c r="U95" s="14">
        <v>4.3339047188</v>
      </c>
      <c r="V95" s="39">
        <v>3.7706296952</v>
      </c>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row>
    <row r="96" spans="1:255" s="15" customFormat="1" ht="12" customHeight="1">
      <c r="A96" s="13">
        <v>2016</v>
      </c>
      <c r="B96" s="14">
        <v>6.285781738771174</v>
      </c>
      <c r="C96" s="14">
        <v>7.804706838585732</v>
      </c>
      <c r="D96" s="14">
        <v>6.957967527805419</v>
      </c>
      <c r="E96" s="14">
        <v>11.789835352782887</v>
      </c>
      <c r="F96" s="14">
        <v>4.873924503904113</v>
      </c>
      <c r="G96" s="14">
        <v>11.871572844931041</v>
      </c>
      <c r="H96" s="14">
        <v>8.64367816091954</v>
      </c>
      <c r="I96" s="14">
        <v>7.749554093117658</v>
      </c>
      <c r="J96" s="14">
        <v>3.7153472420691624</v>
      </c>
      <c r="K96" s="14">
        <v>14.954448080227877</v>
      </c>
      <c r="L96" s="14">
        <v>2.0307110270390565</v>
      </c>
      <c r="M96" s="14">
        <v>3.6670285154491777</v>
      </c>
      <c r="N96" s="14">
        <v>9.14810111970449</v>
      </c>
      <c r="O96" s="14">
        <v>1.7614771243885945</v>
      </c>
      <c r="P96" s="14">
        <v>2.9787139918454018</v>
      </c>
      <c r="Q96" s="14">
        <v>4.026005010139568</v>
      </c>
      <c r="R96" s="14">
        <v>3.1829966373180687</v>
      </c>
      <c r="S96" s="14">
        <v>6.733507356430945</v>
      </c>
      <c r="T96" s="14">
        <v>8.678662304616504</v>
      </c>
      <c r="U96" s="14">
        <v>5.421091233776587</v>
      </c>
      <c r="V96" s="39">
        <v>3.7512624440917617</v>
      </c>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row>
    <row r="97" spans="1:22" s="15" customFormat="1" ht="12" customHeight="1">
      <c r="A97" s="13"/>
      <c r="B97" s="14"/>
      <c r="C97" s="14"/>
      <c r="D97" s="14"/>
      <c r="E97" s="14"/>
      <c r="F97" s="14"/>
      <c r="G97" s="14"/>
      <c r="H97" s="14"/>
      <c r="I97" s="14"/>
      <c r="J97" s="14"/>
      <c r="K97" s="14"/>
      <c r="L97" s="14"/>
      <c r="M97" s="14"/>
      <c r="N97" s="14"/>
      <c r="O97" s="14"/>
      <c r="P97" s="14"/>
      <c r="Q97" s="14"/>
      <c r="R97" s="14"/>
      <c r="S97" s="14"/>
      <c r="T97" s="14"/>
      <c r="U97" s="14"/>
      <c r="V97" s="14"/>
    </row>
    <row r="98" spans="1:22" s="15" customFormat="1" ht="24.75" customHeight="1">
      <c r="A98" s="11" t="s">
        <v>17</v>
      </c>
      <c r="B98" s="12"/>
      <c r="C98" s="12"/>
      <c r="D98" s="12"/>
      <c r="E98" s="12"/>
      <c r="F98" s="12"/>
      <c r="G98" s="12"/>
      <c r="H98" s="12"/>
      <c r="I98" s="12"/>
      <c r="J98" s="12"/>
      <c r="K98" s="12"/>
      <c r="L98" s="12"/>
      <c r="M98" s="12"/>
      <c r="N98" s="12"/>
      <c r="O98" s="12"/>
      <c r="P98" s="12"/>
      <c r="Q98" s="12"/>
      <c r="R98" s="12"/>
      <c r="S98" s="12"/>
      <c r="T98" s="12"/>
      <c r="U98" s="40"/>
      <c r="V98" s="40"/>
    </row>
    <row r="99" spans="1:255" s="15" customFormat="1" ht="12" customHeight="1">
      <c r="A99" s="13">
        <v>2009</v>
      </c>
      <c r="B99" s="14">
        <v>0.7005030886</v>
      </c>
      <c r="C99" s="14">
        <v>0.6311203404</v>
      </c>
      <c r="D99" s="14">
        <v>0.7942333184</v>
      </c>
      <c r="E99" s="14">
        <v>1.9605450478</v>
      </c>
      <c r="F99" s="14">
        <v>0.8426818349</v>
      </c>
      <c r="G99" s="14">
        <v>1.3996360946</v>
      </c>
      <c r="H99" s="14">
        <v>1.8277196231</v>
      </c>
      <c r="I99" s="14">
        <v>1.3656179421</v>
      </c>
      <c r="J99" s="14">
        <v>0.821499824</v>
      </c>
      <c r="K99" s="14">
        <v>1.9401347181</v>
      </c>
      <c r="L99" s="14">
        <v>1.0973144672</v>
      </c>
      <c r="M99" s="14">
        <v>0.902276513</v>
      </c>
      <c r="N99" s="14">
        <v>0.5765087842</v>
      </c>
      <c r="O99" s="14">
        <v>1.2018428257</v>
      </c>
      <c r="P99" s="14">
        <v>3.042098721</v>
      </c>
      <c r="Q99" s="14">
        <v>1.8825549904</v>
      </c>
      <c r="R99" s="14">
        <v>1.1815252417</v>
      </c>
      <c r="S99" s="14">
        <v>1.1352479136</v>
      </c>
      <c r="T99" s="14">
        <v>5.0085385216</v>
      </c>
      <c r="U99" s="14">
        <v>4.9403930834</v>
      </c>
      <c r="V99" s="39">
        <v>4.1252046857</v>
      </c>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row>
    <row r="100" spans="1:255" s="15" customFormat="1" ht="12" customHeight="1">
      <c r="A100" s="13">
        <v>2010</v>
      </c>
      <c r="B100" s="14">
        <v>1.0014395694</v>
      </c>
      <c r="C100" s="14">
        <v>0.3924449319</v>
      </c>
      <c r="D100" s="14">
        <v>0.6916623494</v>
      </c>
      <c r="E100" s="14">
        <v>1.1258160141</v>
      </c>
      <c r="F100" s="14">
        <v>0.9931784323</v>
      </c>
      <c r="G100" s="14">
        <v>1.7044891487</v>
      </c>
      <c r="H100" s="14">
        <v>0.8740845736</v>
      </c>
      <c r="I100" s="14">
        <v>1.0165118007</v>
      </c>
      <c r="J100" s="14">
        <v>0.9278051609</v>
      </c>
      <c r="K100" s="14">
        <v>1.7511870159</v>
      </c>
      <c r="L100" s="14">
        <v>0.781159588</v>
      </c>
      <c r="M100" s="14">
        <v>0.8535007296</v>
      </c>
      <c r="N100" s="14">
        <v>0.4194505198</v>
      </c>
      <c r="O100" s="14">
        <v>1.0063183595</v>
      </c>
      <c r="P100" s="14">
        <v>2.5737776542</v>
      </c>
      <c r="Q100" s="14">
        <v>2.5741283806</v>
      </c>
      <c r="R100" s="14">
        <v>1.0156897335</v>
      </c>
      <c r="S100" s="14">
        <v>1.7088800732</v>
      </c>
      <c r="T100" s="14">
        <v>3.8180664451</v>
      </c>
      <c r="U100" s="14">
        <v>2.9236676177</v>
      </c>
      <c r="V100" s="39">
        <v>3.6140112436</v>
      </c>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row>
    <row r="101" spans="1:255" s="15" customFormat="1" ht="12" customHeight="1">
      <c r="A101" s="13">
        <v>2011</v>
      </c>
      <c r="B101" s="14">
        <v>0.4958933829</v>
      </c>
      <c r="C101" s="14">
        <v>0.4343191061</v>
      </c>
      <c r="D101" s="14">
        <v>0.6141764805</v>
      </c>
      <c r="E101" s="14">
        <v>0.8602600076</v>
      </c>
      <c r="F101" s="14">
        <v>0.412126832</v>
      </c>
      <c r="G101" s="14">
        <v>1.3280471847</v>
      </c>
      <c r="H101" s="14">
        <v>0.9149989442</v>
      </c>
      <c r="I101" s="14">
        <v>0.8517118117</v>
      </c>
      <c r="J101" s="14">
        <v>0.916984268</v>
      </c>
      <c r="K101" s="14">
        <v>1.923830997</v>
      </c>
      <c r="L101" s="14">
        <v>0.4865065965</v>
      </c>
      <c r="M101" s="14">
        <v>0.5345468003</v>
      </c>
      <c r="N101" s="14" t="s">
        <v>43</v>
      </c>
      <c r="O101" s="14">
        <v>1.2284604403</v>
      </c>
      <c r="P101" s="14">
        <v>3.4814310638</v>
      </c>
      <c r="Q101" s="14">
        <v>2.1055989791</v>
      </c>
      <c r="R101" s="14">
        <v>0.8265784983</v>
      </c>
      <c r="S101" s="14">
        <v>1.3916621286</v>
      </c>
      <c r="T101" s="14">
        <v>4.7954339361</v>
      </c>
      <c r="U101" s="14">
        <v>4.1912612204</v>
      </c>
      <c r="V101" s="39">
        <v>5.4500060894</v>
      </c>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row>
    <row r="102" spans="1:255" s="15" customFormat="1" ht="12" customHeight="1">
      <c r="A102" s="13">
        <v>2012</v>
      </c>
      <c r="B102" s="14">
        <v>0.3376615404</v>
      </c>
      <c r="C102" s="14">
        <v>0.4074702886</v>
      </c>
      <c r="D102" s="14">
        <v>0.7878193056</v>
      </c>
      <c r="E102" s="14">
        <v>0.7479253029</v>
      </c>
      <c r="F102" s="14">
        <v>0.5907129649</v>
      </c>
      <c r="G102" s="14">
        <v>1.665536942</v>
      </c>
      <c r="H102" s="14">
        <v>0.6547563371</v>
      </c>
      <c r="I102" s="14">
        <v>1.0244196023</v>
      </c>
      <c r="J102" s="14">
        <v>1.6535874439</v>
      </c>
      <c r="K102" s="14">
        <v>1.7323542999</v>
      </c>
      <c r="L102" s="14">
        <v>0.5694598673</v>
      </c>
      <c r="M102" s="14">
        <v>0.544180668</v>
      </c>
      <c r="N102" s="14">
        <v>0.4119585687</v>
      </c>
      <c r="O102" s="14">
        <v>1.0030420127</v>
      </c>
      <c r="P102" s="14">
        <v>2.2182203226</v>
      </c>
      <c r="Q102" s="14">
        <v>2.2730142695</v>
      </c>
      <c r="R102" s="14">
        <v>0.8984488545</v>
      </c>
      <c r="S102" s="14">
        <v>1.2271040345</v>
      </c>
      <c r="T102" s="14">
        <v>5.6153511055</v>
      </c>
      <c r="U102" s="14">
        <v>5.9186018174</v>
      </c>
      <c r="V102" s="39">
        <v>4.8439991576</v>
      </c>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row>
    <row r="103" spans="1:255" s="15" customFormat="1" ht="12" customHeight="1">
      <c r="A103" s="13">
        <v>2013</v>
      </c>
      <c r="B103" s="14" t="s">
        <v>43</v>
      </c>
      <c r="C103" s="14">
        <v>0.3158862044</v>
      </c>
      <c r="D103" s="14">
        <v>0.6723095145</v>
      </c>
      <c r="E103" s="14">
        <v>0.7763792495</v>
      </c>
      <c r="F103" s="14">
        <v>0.5587301587</v>
      </c>
      <c r="G103" s="14">
        <v>1.6427575404</v>
      </c>
      <c r="H103" s="14">
        <v>0.7254007254</v>
      </c>
      <c r="I103" s="14">
        <v>0.528448124</v>
      </c>
      <c r="J103" s="14">
        <v>1.1465072476</v>
      </c>
      <c r="K103" s="14">
        <v>1.4254134303</v>
      </c>
      <c r="L103" s="14" t="s">
        <v>43</v>
      </c>
      <c r="M103" s="14">
        <v>0.3103452929</v>
      </c>
      <c r="N103" s="14">
        <v>0.3520403673</v>
      </c>
      <c r="O103" s="14">
        <v>0.9217782234</v>
      </c>
      <c r="P103" s="14">
        <v>1.4644880809</v>
      </c>
      <c r="Q103" s="14">
        <v>1.2435104299</v>
      </c>
      <c r="R103" s="14">
        <v>1.2804766509</v>
      </c>
      <c r="S103" s="14">
        <v>1.1650833483</v>
      </c>
      <c r="T103" s="14">
        <v>4.0469124439</v>
      </c>
      <c r="U103" s="14">
        <v>4.1163651458</v>
      </c>
      <c r="V103" s="39">
        <v>3.6154575628</v>
      </c>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row>
    <row r="104" spans="1:255" s="15" customFormat="1" ht="12" customHeight="1">
      <c r="A104" s="13">
        <v>2014</v>
      </c>
      <c r="B104" s="14" t="s">
        <v>43</v>
      </c>
      <c r="C104" s="14">
        <v>0.5772360801</v>
      </c>
      <c r="D104" s="14">
        <v>0.8160380055</v>
      </c>
      <c r="E104" s="14">
        <v>1.0089407674</v>
      </c>
      <c r="F104" s="14">
        <v>0.5779765794</v>
      </c>
      <c r="G104" s="14">
        <v>1.2068412815</v>
      </c>
      <c r="H104" s="14">
        <v>0.9317710638</v>
      </c>
      <c r="I104" s="14">
        <v>0.9440876511</v>
      </c>
      <c r="J104" s="14">
        <v>0.9070294785</v>
      </c>
      <c r="K104" s="14">
        <v>1.4039405924</v>
      </c>
      <c r="L104" s="14">
        <v>0.5615926768</v>
      </c>
      <c r="M104" s="14">
        <v>0.3352060176</v>
      </c>
      <c r="N104" s="14">
        <v>0.5240174672</v>
      </c>
      <c r="O104" s="14">
        <v>0.7007262072</v>
      </c>
      <c r="P104" s="14">
        <v>2.5755339338</v>
      </c>
      <c r="Q104" s="14">
        <v>1.6464920572</v>
      </c>
      <c r="R104" s="14">
        <v>0.7493733688</v>
      </c>
      <c r="S104" s="14">
        <v>1.5108425169</v>
      </c>
      <c r="T104" s="14">
        <v>3.4245681442</v>
      </c>
      <c r="U104" s="14">
        <v>3.4752981261</v>
      </c>
      <c r="V104" s="39">
        <v>3.6512341171</v>
      </c>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row>
    <row r="105" spans="1:255" s="15" customFormat="1" ht="12" customHeight="1">
      <c r="A105" s="13">
        <v>2015</v>
      </c>
      <c r="B105" s="14">
        <v>0.4788698671</v>
      </c>
      <c r="C105" s="14">
        <v>0.4869917024</v>
      </c>
      <c r="D105" s="14">
        <v>0.8764331471</v>
      </c>
      <c r="E105" s="14">
        <v>0.8537476445</v>
      </c>
      <c r="F105" s="14">
        <v>0.5500275014</v>
      </c>
      <c r="G105" s="14">
        <v>0.9875715058</v>
      </c>
      <c r="H105" s="14">
        <v>0.6235133824</v>
      </c>
      <c r="I105" s="14">
        <v>0.7402198453</v>
      </c>
      <c r="J105" s="14">
        <v>1.2797743418</v>
      </c>
      <c r="K105" s="14">
        <v>1.4470406832</v>
      </c>
      <c r="L105" s="14">
        <v>0.2783421939</v>
      </c>
      <c r="M105" s="14">
        <v>0.3850750232</v>
      </c>
      <c r="N105" s="14">
        <v>0.376298955</v>
      </c>
      <c r="O105" s="14">
        <v>0.7382044355</v>
      </c>
      <c r="P105" s="14">
        <v>2.3152124394</v>
      </c>
      <c r="Q105" s="14">
        <v>0.5706391158</v>
      </c>
      <c r="R105" s="14">
        <v>0.7686985933</v>
      </c>
      <c r="S105" s="14">
        <v>1.360343043</v>
      </c>
      <c r="T105" s="14">
        <v>3.6388867474</v>
      </c>
      <c r="U105" s="14">
        <v>3.492997833</v>
      </c>
      <c r="V105" s="39">
        <v>4.2927168837</v>
      </c>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row>
    <row r="106" spans="1:255" s="15" customFormat="1" ht="12" customHeight="1">
      <c r="A106" s="13">
        <v>2016</v>
      </c>
      <c r="B106" s="14">
        <v>0.41314997344035886</v>
      </c>
      <c r="C106" s="14">
        <v>0.44334429378948537</v>
      </c>
      <c r="D106" s="14">
        <v>0.7633107027244902</v>
      </c>
      <c r="E106" s="14">
        <v>1.041397448956322</v>
      </c>
      <c r="F106" s="14">
        <v>0.3978713880738051</v>
      </c>
      <c r="G106" s="14">
        <v>1.4216346952716798</v>
      </c>
      <c r="H106" s="14">
        <v>1.0344827586206897</v>
      </c>
      <c r="I106" s="14">
        <v>1.2300879512885172</v>
      </c>
      <c r="J106" s="14">
        <v>1.0912208683000337</v>
      </c>
      <c r="K106" s="14">
        <v>2.118693942889428</v>
      </c>
      <c r="L106" s="14">
        <v>0.2781795927450762</v>
      </c>
      <c r="M106" s="14">
        <v>0.5162964335830973</v>
      </c>
      <c r="N106" s="14">
        <v>1.0389010735311093</v>
      </c>
      <c r="O106" s="14">
        <v>0.5347341270465376</v>
      </c>
      <c r="P106" s="14">
        <v>1.5852067035810926</v>
      </c>
      <c r="Q106" s="14">
        <v>0.7455564833591793</v>
      </c>
      <c r="R106" s="14">
        <v>0.7700798316092101</v>
      </c>
      <c r="S106" s="14">
        <v>1.0678690080683435</v>
      </c>
      <c r="T106" s="14">
        <v>3.246294276828628</v>
      </c>
      <c r="U106" s="14">
        <v>2.487324213144552</v>
      </c>
      <c r="V106" s="39">
        <v>3.837830038955418</v>
      </c>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row>
    <row r="107" spans="1:22" s="15" customFormat="1" ht="12" customHeight="1">
      <c r="A107" s="13"/>
      <c r="B107" s="14"/>
      <c r="C107" s="14"/>
      <c r="D107" s="14"/>
      <c r="E107" s="14"/>
      <c r="F107" s="14"/>
      <c r="G107" s="14"/>
      <c r="H107" s="14"/>
      <c r="I107" s="14"/>
      <c r="J107" s="14"/>
      <c r="K107" s="14"/>
      <c r="L107" s="14"/>
      <c r="M107" s="14"/>
      <c r="N107" s="14"/>
      <c r="O107" s="14"/>
      <c r="P107" s="14"/>
      <c r="Q107" s="14"/>
      <c r="R107" s="14"/>
      <c r="S107" s="14"/>
      <c r="T107" s="14"/>
      <c r="U107" s="14"/>
      <c r="V107" s="14"/>
    </row>
    <row r="108" spans="1:22" s="15" customFormat="1" ht="24.75" customHeight="1">
      <c r="A108" s="11" t="s">
        <v>18</v>
      </c>
      <c r="B108" s="12"/>
      <c r="C108" s="12"/>
      <c r="D108" s="12"/>
      <c r="E108" s="12"/>
      <c r="F108" s="12"/>
      <c r="G108" s="12"/>
      <c r="H108" s="12"/>
      <c r="I108" s="12"/>
      <c r="J108" s="12"/>
      <c r="K108" s="12"/>
      <c r="L108" s="12"/>
      <c r="M108" s="12"/>
      <c r="N108" s="12"/>
      <c r="O108" s="12"/>
      <c r="P108" s="12"/>
      <c r="Q108" s="12"/>
      <c r="R108" s="12"/>
      <c r="S108" s="12"/>
      <c r="T108" s="12"/>
      <c r="U108" s="40"/>
      <c r="V108" s="40"/>
    </row>
    <row r="109" spans="1:255" s="15" customFormat="1" ht="12" customHeight="1">
      <c r="A109" s="13">
        <v>2009</v>
      </c>
      <c r="B109" s="14">
        <v>6.4955740941</v>
      </c>
      <c r="C109" s="14">
        <v>10.9631710743</v>
      </c>
      <c r="D109" s="14">
        <v>16.6405573875</v>
      </c>
      <c r="E109" s="14">
        <v>38.202155786</v>
      </c>
      <c r="F109" s="14">
        <v>8.3478169274</v>
      </c>
      <c r="G109" s="14">
        <v>28.1326855018</v>
      </c>
      <c r="H109" s="14">
        <v>10.0168529991</v>
      </c>
      <c r="I109" s="14">
        <v>11.029991071</v>
      </c>
      <c r="J109" s="14">
        <v>18.95317451</v>
      </c>
      <c r="K109" s="14">
        <v>10.8768802634</v>
      </c>
      <c r="L109" s="14">
        <v>17.0950043315</v>
      </c>
      <c r="M109" s="14">
        <v>10.3553581344</v>
      </c>
      <c r="N109" s="14">
        <v>8.7083168978</v>
      </c>
      <c r="O109" s="14">
        <v>7.2611337384</v>
      </c>
      <c r="P109" s="14">
        <v>16.2490595663</v>
      </c>
      <c r="Q109" s="14">
        <v>11.8567937116</v>
      </c>
      <c r="R109" s="14">
        <v>11.4930182599</v>
      </c>
      <c r="S109" s="14">
        <v>24.5765832106</v>
      </c>
      <c r="T109" s="14">
        <v>16.847894286</v>
      </c>
      <c r="U109" s="14">
        <v>10.8831847635</v>
      </c>
      <c r="V109" s="39">
        <v>14.9263131377</v>
      </c>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row>
    <row r="110" spans="1:255" s="15" customFormat="1" ht="12" customHeight="1">
      <c r="A110" s="13">
        <v>2010</v>
      </c>
      <c r="B110" s="14">
        <v>6.4467672279</v>
      </c>
      <c r="C110" s="14">
        <v>10.3343832074</v>
      </c>
      <c r="D110" s="14">
        <v>13.0520753939</v>
      </c>
      <c r="E110" s="14">
        <v>26.9142921938</v>
      </c>
      <c r="F110" s="14">
        <v>6.4817960848</v>
      </c>
      <c r="G110" s="14">
        <v>34.3474383114</v>
      </c>
      <c r="H110" s="14">
        <v>5.693361682</v>
      </c>
      <c r="I110" s="14">
        <v>8.3015130387</v>
      </c>
      <c r="J110" s="14">
        <v>15.395766889</v>
      </c>
      <c r="K110" s="14">
        <v>9.0327550204</v>
      </c>
      <c r="L110" s="14">
        <v>10.9651660687</v>
      </c>
      <c r="M110" s="14">
        <v>10.0217505025</v>
      </c>
      <c r="N110" s="14">
        <v>8.6586571591</v>
      </c>
      <c r="O110" s="14">
        <v>6.7637791379</v>
      </c>
      <c r="P110" s="14">
        <v>13.7983079795</v>
      </c>
      <c r="Q110" s="14">
        <v>10.8178559791</v>
      </c>
      <c r="R110" s="14">
        <v>9.5421377596</v>
      </c>
      <c r="S110" s="14">
        <v>21.1779066219</v>
      </c>
      <c r="T110" s="14">
        <v>17.2996052872</v>
      </c>
      <c r="U110" s="14">
        <v>10.0038747402</v>
      </c>
      <c r="V110" s="39">
        <v>14.7031568543</v>
      </c>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row>
    <row r="111" spans="1:255" s="15" customFormat="1" ht="12" customHeight="1">
      <c r="A111" s="13">
        <v>2011</v>
      </c>
      <c r="B111" s="14">
        <v>6.0437006044</v>
      </c>
      <c r="C111" s="14">
        <v>7.9460654637</v>
      </c>
      <c r="D111" s="14">
        <v>11.639851203</v>
      </c>
      <c r="E111" s="14">
        <v>22.4310787017</v>
      </c>
      <c r="F111" s="14">
        <v>4.9712799114</v>
      </c>
      <c r="G111" s="14">
        <v>26.4437630608</v>
      </c>
      <c r="H111" s="14">
        <v>5.5369166882</v>
      </c>
      <c r="I111" s="14">
        <v>8.7106889832</v>
      </c>
      <c r="J111" s="14">
        <v>12.006762759</v>
      </c>
      <c r="K111" s="14">
        <v>8.6020978335</v>
      </c>
      <c r="L111" s="14">
        <v>10.01631228</v>
      </c>
      <c r="M111" s="14">
        <v>8.4705108349</v>
      </c>
      <c r="N111" s="14">
        <v>6.8728522337</v>
      </c>
      <c r="O111" s="14">
        <v>5.9596932169</v>
      </c>
      <c r="P111" s="14">
        <v>14.5672463836</v>
      </c>
      <c r="Q111" s="14">
        <v>9.5709044505</v>
      </c>
      <c r="R111" s="14">
        <v>11.0388225256</v>
      </c>
      <c r="S111" s="14">
        <v>21.9338052883</v>
      </c>
      <c r="T111" s="14">
        <v>18.6909905585</v>
      </c>
      <c r="U111" s="14">
        <v>12.9579826063</v>
      </c>
      <c r="V111" s="39">
        <v>15.8628668859</v>
      </c>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row>
    <row r="112" spans="1:255" s="15" customFormat="1" ht="12" customHeight="1">
      <c r="A112" s="13">
        <v>2012</v>
      </c>
      <c r="B112" s="14">
        <v>4.7886545722</v>
      </c>
      <c r="C112" s="14">
        <v>6.9755032743</v>
      </c>
      <c r="D112" s="14">
        <v>11.2841189421</v>
      </c>
      <c r="E112" s="14">
        <v>22.6048487838</v>
      </c>
      <c r="F112" s="14">
        <v>6.0098623382</v>
      </c>
      <c r="G112" s="14">
        <v>31.6645686066</v>
      </c>
      <c r="H112" s="14">
        <v>5.5654288654</v>
      </c>
      <c r="I112" s="14">
        <v>7.2861844211</v>
      </c>
      <c r="J112" s="14">
        <v>13.9573991031</v>
      </c>
      <c r="K112" s="14">
        <v>9.6160859734</v>
      </c>
      <c r="L112" s="14">
        <v>8.3710600495</v>
      </c>
      <c r="M112" s="14">
        <v>6.0948234814</v>
      </c>
      <c r="N112" s="14">
        <v>5.7674199623</v>
      </c>
      <c r="O112" s="14">
        <v>6.3142316863</v>
      </c>
      <c r="P112" s="14">
        <v>13.2088450569</v>
      </c>
      <c r="Q112" s="14">
        <v>10.5758302816</v>
      </c>
      <c r="R112" s="14">
        <v>10.2528869276</v>
      </c>
      <c r="S112" s="14">
        <v>18.4664192506</v>
      </c>
      <c r="T112" s="14">
        <v>16.0226101554</v>
      </c>
      <c r="U112" s="14">
        <v>11.3497893674</v>
      </c>
      <c r="V112" s="39">
        <v>12.3657369799</v>
      </c>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row>
    <row r="113" spans="1:255" s="15" customFormat="1" ht="12" customHeight="1">
      <c r="A113" s="13">
        <v>2013</v>
      </c>
      <c r="B113" s="14">
        <v>7.2065469647</v>
      </c>
      <c r="C113" s="14">
        <v>7.1313703718</v>
      </c>
      <c r="D113" s="14">
        <v>13.3647778096</v>
      </c>
      <c r="E113" s="14">
        <v>22.2326785084</v>
      </c>
      <c r="F113" s="14">
        <v>7.4666666667</v>
      </c>
      <c r="G113" s="14">
        <v>21.336746194</v>
      </c>
      <c r="H113" s="14">
        <v>5.4288054288</v>
      </c>
      <c r="I113" s="14">
        <v>6.4923626664</v>
      </c>
      <c r="J113" s="14">
        <v>11.0010100183</v>
      </c>
      <c r="K113" s="14">
        <v>9.1745889857</v>
      </c>
      <c r="L113" s="14">
        <v>7.8784627114</v>
      </c>
      <c r="M113" s="14">
        <v>5.370322894</v>
      </c>
      <c r="N113" s="14">
        <v>4.6938715639</v>
      </c>
      <c r="O113" s="14">
        <v>7.3257111438</v>
      </c>
      <c r="P113" s="14">
        <v>12.3753076575</v>
      </c>
      <c r="Q113" s="14">
        <v>8.1449933161</v>
      </c>
      <c r="R113" s="14">
        <v>10.2699453838</v>
      </c>
      <c r="S113" s="14">
        <v>14.9668399355</v>
      </c>
      <c r="T113" s="14">
        <v>14.4842434919</v>
      </c>
      <c r="U113" s="14">
        <v>11.1383998063</v>
      </c>
      <c r="V113" s="39">
        <v>13.4246088193</v>
      </c>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row>
    <row r="114" spans="1:255" s="15" customFormat="1" ht="12" customHeight="1">
      <c r="A114" s="13">
        <v>2014</v>
      </c>
      <c r="B114" s="14">
        <v>6.6169139197</v>
      </c>
      <c r="C114" s="14">
        <v>7.702789659</v>
      </c>
      <c r="D114" s="14">
        <v>11.499898645</v>
      </c>
      <c r="E114" s="14">
        <v>22.5459456103</v>
      </c>
      <c r="F114" s="14">
        <v>5.8802834598</v>
      </c>
      <c r="G114" s="14">
        <v>19.7431690898</v>
      </c>
      <c r="H114" s="14">
        <v>7.151342915</v>
      </c>
      <c r="I114" s="14">
        <v>5.6521037006</v>
      </c>
      <c r="J114" s="14">
        <v>16.8867547019</v>
      </c>
      <c r="K114" s="14">
        <v>7.6171244907</v>
      </c>
      <c r="L114" s="14">
        <v>10.642181226</v>
      </c>
      <c r="M114" s="14">
        <v>5.4169292447</v>
      </c>
      <c r="N114" s="14">
        <v>4.5414847162</v>
      </c>
      <c r="O114" s="14">
        <v>5.8765447828</v>
      </c>
      <c r="P114" s="14">
        <v>11.3639786728</v>
      </c>
      <c r="Q114" s="14">
        <v>8.6288380035</v>
      </c>
      <c r="R114" s="14">
        <v>8.0622238301</v>
      </c>
      <c r="S114" s="14">
        <v>12.7681004858</v>
      </c>
      <c r="T114" s="14">
        <v>13.1866755065</v>
      </c>
      <c r="U114" s="14">
        <v>9.4037478705</v>
      </c>
      <c r="V114" s="39">
        <v>11.9176281583</v>
      </c>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row>
    <row r="115" spans="1:255" s="15" customFormat="1" ht="12" customHeight="1">
      <c r="A115" s="13">
        <v>2015</v>
      </c>
      <c r="B115" s="14">
        <v>4.8186280378</v>
      </c>
      <c r="C115" s="14">
        <v>6.8928056341</v>
      </c>
      <c r="D115" s="14">
        <v>11.7436931309</v>
      </c>
      <c r="E115" s="14">
        <v>25.1047956005</v>
      </c>
      <c r="F115" s="14">
        <v>5.5502775139</v>
      </c>
      <c r="G115" s="14">
        <v>19.9377643617</v>
      </c>
      <c r="H115" s="14">
        <v>4.9881070596</v>
      </c>
      <c r="I115" s="14">
        <v>5.8353997804</v>
      </c>
      <c r="J115" s="14">
        <v>18.8570831592</v>
      </c>
      <c r="K115" s="14">
        <v>7.0810105563</v>
      </c>
      <c r="L115" s="14">
        <v>7.5987418933</v>
      </c>
      <c r="M115" s="14">
        <v>4.9528615058</v>
      </c>
      <c r="N115" s="14">
        <v>3.5314209627</v>
      </c>
      <c r="O115" s="14">
        <v>4.1622164981</v>
      </c>
      <c r="P115" s="14">
        <v>10.5603560946</v>
      </c>
      <c r="Q115" s="14">
        <v>5.1057184046</v>
      </c>
      <c r="R115" s="14">
        <v>9.1987598329</v>
      </c>
      <c r="S115" s="14">
        <v>16.3536891912</v>
      </c>
      <c r="T115" s="14">
        <v>13.4916351862</v>
      </c>
      <c r="U115" s="14">
        <v>8.8942074453</v>
      </c>
      <c r="V115" s="39">
        <v>12.1240247121</v>
      </c>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row>
    <row r="116" spans="1:255" s="15" customFormat="1" ht="12" customHeight="1">
      <c r="A116" s="13">
        <v>2016</v>
      </c>
      <c r="B116" s="14">
        <v>5.961163902496606</v>
      </c>
      <c r="C116" s="14">
        <v>7.250526471348875</v>
      </c>
      <c r="D116" s="14">
        <v>11.36400851481906</v>
      </c>
      <c r="E116" s="14">
        <v>23.222402967602658</v>
      </c>
      <c r="F116" s="14">
        <v>6.4654100561993335</v>
      </c>
      <c r="G116" s="14">
        <v>19.976736886804645</v>
      </c>
      <c r="H116" s="14">
        <v>7.241379310344827</v>
      </c>
      <c r="I116" s="14">
        <v>7.528138261885725</v>
      </c>
      <c r="J116" s="14">
        <v>13.172594767336122</v>
      </c>
      <c r="K116" s="14">
        <v>8.139315897266885</v>
      </c>
      <c r="L116" s="14">
        <v>7.37175920774452</v>
      </c>
      <c r="M116" s="14">
        <v>4.646667902247875</v>
      </c>
      <c r="N116" s="14">
        <v>4.675054830889992</v>
      </c>
      <c r="O116" s="14">
        <v>3.6645015177012725</v>
      </c>
      <c r="P116" s="14">
        <v>10.270664828318427</v>
      </c>
      <c r="Q116" s="14">
        <v>6.918764165573184</v>
      </c>
      <c r="R116" s="14">
        <v>9.292296634751136</v>
      </c>
      <c r="S116" s="14">
        <v>12.547460844803037</v>
      </c>
      <c r="T116" s="14">
        <v>10.546669897814937</v>
      </c>
      <c r="U116" s="14">
        <v>6.026977901081029</v>
      </c>
      <c r="V116" s="39">
        <v>9.291588515365747</v>
      </c>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row>
    <row r="117" spans="1:22" s="15" customFormat="1" ht="12" customHeight="1">
      <c r="A117" s="13"/>
      <c r="B117" s="14"/>
      <c r="C117" s="14"/>
      <c r="D117" s="14"/>
      <c r="E117" s="14"/>
      <c r="F117" s="14"/>
      <c r="G117" s="14"/>
      <c r="H117" s="14"/>
      <c r="I117" s="14"/>
      <c r="J117" s="14"/>
      <c r="K117" s="14"/>
      <c r="L117" s="14"/>
      <c r="M117" s="14"/>
      <c r="N117" s="14"/>
      <c r="O117" s="14"/>
      <c r="P117" s="14"/>
      <c r="Q117" s="14"/>
      <c r="R117" s="14"/>
      <c r="S117" s="14"/>
      <c r="T117" s="14"/>
      <c r="U117" s="14"/>
      <c r="V117" s="14"/>
    </row>
    <row r="118" spans="1:22" s="15" customFormat="1" ht="12" customHeight="1">
      <c r="A118" s="11" t="s">
        <v>19</v>
      </c>
      <c r="B118" s="12"/>
      <c r="C118" s="12"/>
      <c r="D118" s="12"/>
      <c r="E118" s="12"/>
      <c r="F118" s="12"/>
      <c r="G118" s="12"/>
      <c r="H118" s="12"/>
      <c r="I118" s="12"/>
      <c r="J118" s="12"/>
      <c r="K118" s="12"/>
      <c r="L118" s="12"/>
      <c r="M118" s="12"/>
      <c r="N118" s="12"/>
      <c r="O118" s="12"/>
      <c r="P118" s="12"/>
      <c r="Q118" s="12"/>
      <c r="R118" s="12"/>
      <c r="S118" s="12"/>
      <c r="T118" s="12"/>
      <c r="U118" s="40"/>
      <c r="V118" s="40"/>
    </row>
    <row r="119" spans="1:255" s="15" customFormat="1" ht="12" customHeight="1">
      <c r="A119" s="13">
        <v>2009</v>
      </c>
      <c r="B119" s="14">
        <v>0.8915493855</v>
      </c>
      <c r="C119" s="14">
        <v>1.6795944543</v>
      </c>
      <c r="D119" s="14">
        <v>2.4456908734</v>
      </c>
      <c r="E119" s="14">
        <v>1.4968476713</v>
      </c>
      <c r="F119" s="14">
        <v>0.7636804129</v>
      </c>
      <c r="G119" s="14">
        <v>2.3393917581</v>
      </c>
      <c r="H119" s="14">
        <v>1.2105675425</v>
      </c>
      <c r="I119" s="14">
        <v>1.7332843112</v>
      </c>
      <c r="J119" s="14">
        <v>1.2909282948</v>
      </c>
      <c r="K119" s="14">
        <v>3.7590110163</v>
      </c>
      <c r="L119" s="14">
        <v>0.8374241987</v>
      </c>
      <c r="M119" s="14">
        <v>1.568573015</v>
      </c>
      <c r="N119" s="14">
        <v>0.8495918925</v>
      </c>
      <c r="O119" s="14">
        <v>1.0516124725</v>
      </c>
      <c r="P119" s="14">
        <v>0.9404337444</v>
      </c>
      <c r="Q119" s="14">
        <v>0.7596274523</v>
      </c>
      <c r="R119" s="14">
        <v>1.1815252417</v>
      </c>
      <c r="S119" s="14">
        <v>1.5341188022</v>
      </c>
      <c r="T119" s="14">
        <v>1.4021725491</v>
      </c>
      <c r="U119" s="14">
        <v>0.5369992482</v>
      </c>
      <c r="V119" s="39">
        <v>0.6298022421</v>
      </c>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row>
    <row r="120" spans="1:255" s="15" customFormat="1" ht="12" customHeight="1">
      <c r="A120" s="13">
        <v>2010</v>
      </c>
      <c r="B120" s="14">
        <v>0.8449646367</v>
      </c>
      <c r="C120" s="14">
        <v>1.3484005353</v>
      </c>
      <c r="D120" s="14">
        <v>6.4256788463</v>
      </c>
      <c r="E120" s="14">
        <v>1.3364003045</v>
      </c>
      <c r="F120" s="14">
        <v>0.4965892162</v>
      </c>
      <c r="G120" s="14">
        <v>1.7441284313</v>
      </c>
      <c r="H120" s="14">
        <v>0.661469407</v>
      </c>
      <c r="I120" s="14">
        <v>4.7046251287</v>
      </c>
      <c r="J120" s="14">
        <v>1.7106407654</v>
      </c>
      <c r="K120" s="14">
        <v>3.2375897408</v>
      </c>
      <c r="L120" s="14">
        <v>0.6075685685</v>
      </c>
      <c r="M120" s="14">
        <v>2.2989455136</v>
      </c>
      <c r="N120" s="14">
        <v>1.5279983222</v>
      </c>
      <c r="O120" s="14">
        <v>1.7486843625</v>
      </c>
      <c r="P120" s="14">
        <v>0.74671327</v>
      </c>
      <c r="Q120" s="14">
        <v>0.4561746497</v>
      </c>
      <c r="R120" s="14">
        <v>0.7751316387</v>
      </c>
      <c r="S120" s="14">
        <v>0.9459871834</v>
      </c>
      <c r="T120" s="14">
        <v>1.3067466847</v>
      </c>
      <c r="U120" s="14">
        <v>0.4931487548</v>
      </c>
      <c r="V120" s="39">
        <v>0.7104466547</v>
      </c>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row>
    <row r="121" spans="1:255" s="15" customFormat="1" ht="12" customHeight="1">
      <c r="A121" s="13">
        <v>2011</v>
      </c>
      <c r="B121" s="14">
        <v>0.5578800558</v>
      </c>
      <c r="C121" s="14">
        <v>1.3325699846</v>
      </c>
      <c r="D121" s="14">
        <v>1.5743301051</v>
      </c>
      <c r="E121" s="14">
        <v>1.0532155233</v>
      </c>
      <c r="F121" s="14">
        <v>0.309095124</v>
      </c>
      <c r="G121" s="14">
        <v>1.3280471847</v>
      </c>
      <c r="H121" s="14">
        <v>0.8211528987</v>
      </c>
      <c r="I121" s="14">
        <v>2.5035165374</v>
      </c>
      <c r="J121" s="14">
        <v>0.7163939594</v>
      </c>
      <c r="K121" s="14">
        <v>3.2165964121</v>
      </c>
      <c r="L121" s="14">
        <v>0.7726869473</v>
      </c>
      <c r="M121" s="14">
        <v>1.425458134</v>
      </c>
      <c r="N121" s="14">
        <v>2.6365683138</v>
      </c>
      <c r="O121" s="14">
        <v>0.9628473721</v>
      </c>
      <c r="P121" s="14">
        <v>1.1187520048</v>
      </c>
      <c r="Q121" s="14">
        <v>0.9889934599</v>
      </c>
      <c r="R121" s="14">
        <v>1.4131825939</v>
      </c>
      <c r="S121" s="14">
        <v>0.9076057361</v>
      </c>
      <c r="T121" s="14">
        <v>1.4348962501</v>
      </c>
      <c r="U121" s="14">
        <v>0.4889804757</v>
      </c>
      <c r="V121" s="39">
        <v>0.9134088418</v>
      </c>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row>
    <row r="122" spans="1:255" s="15" customFormat="1" ht="12" customHeight="1">
      <c r="A122" s="13">
        <v>2012</v>
      </c>
      <c r="B122" s="14">
        <v>1.1664671394</v>
      </c>
      <c r="C122" s="14">
        <v>1.5037593985</v>
      </c>
      <c r="D122" s="14">
        <v>2.2281758137</v>
      </c>
      <c r="E122" s="14">
        <v>1.9095965182</v>
      </c>
      <c r="F122" s="14">
        <v>1.7464557222</v>
      </c>
      <c r="G122" s="14">
        <v>1.5493366902</v>
      </c>
      <c r="H122" s="14">
        <v>1.4498176036</v>
      </c>
      <c r="I122" s="14">
        <v>0.9860038672</v>
      </c>
      <c r="J122" s="14">
        <v>1.5695067265</v>
      </c>
      <c r="K122" s="14">
        <v>3.9449050548</v>
      </c>
      <c r="L122" s="14">
        <v>1.0819737479</v>
      </c>
      <c r="M122" s="14">
        <v>1.1563839195</v>
      </c>
      <c r="N122" s="14">
        <v>1.1475988701</v>
      </c>
      <c r="O122" s="14">
        <v>1.5950012332</v>
      </c>
      <c r="P122" s="14">
        <v>1.4066763021</v>
      </c>
      <c r="Q122" s="14">
        <v>1.1049374921</v>
      </c>
      <c r="R122" s="14">
        <v>1.030573686</v>
      </c>
      <c r="S122" s="14">
        <v>1.376750868</v>
      </c>
      <c r="T122" s="14">
        <v>1.23782101</v>
      </c>
      <c r="U122" s="14">
        <v>0.3481530481</v>
      </c>
      <c r="V122" s="39">
        <v>0.7220868309</v>
      </c>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row>
    <row r="123" spans="1:255" s="15" customFormat="1" ht="12" customHeight="1">
      <c r="A123" s="13">
        <v>2013</v>
      </c>
      <c r="B123" s="14">
        <v>1.1909124221</v>
      </c>
      <c r="C123" s="14">
        <v>2.3835049967</v>
      </c>
      <c r="D123" s="14">
        <v>2.2900542837</v>
      </c>
      <c r="E123" s="14">
        <v>2.1017135239</v>
      </c>
      <c r="F123" s="14">
        <v>1.0412698413</v>
      </c>
      <c r="G123" s="14">
        <v>1.3944337262</v>
      </c>
      <c r="H123" s="14">
        <v>1.3338013338</v>
      </c>
      <c r="I123" s="14">
        <v>2.3528523617</v>
      </c>
      <c r="J123" s="14">
        <v>1.2829962056</v>
      </c>
      <c r="K123" s="14">
        <v>4.233961079</v>
      </c>
      <c r="L123" s="14">
        <v>0.9600993985</v>
      </c>
      <c r="M123" s="14">
        <v>1.5382331908</v>
      </c>
      <c r="N123" s="14">
        <v>1.4081614692</v>
      </c>
      <c r="O123" s="14">
        <v>1.9244141857</v>
      </c>
      <c r="P123" s="14">
        <v>1.234463775</v>
      </c>
      <c r="Q123" s="14">
        <v>1.8963534057</v>
      </c>
      <c r="R123" s="14">
        <v>0.810097473</v>
      </c>
      <c r="S123" s="14">
        <v>1.1650833483</v>
      </c>
      <c r="T123" s="14">
        <v>1.5923145694</v>
      </c>
      <c r="U123" s="14">
        <v>0.5880521637</v>
      </c>
      <c r="V123" s="39">
        <v>0.7112375533</v>
      </c>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row>
    <row r="124" spans="1:255" s="15" customFormat="1" ht="12" customHeight="1">
      <c r="A124" s="13">
        <v>2014</v>
      </c>
      <c r="B124" s="14">
        <v>0.8762123455</v>
      </c>
      <c r="C124" s="14">
        <v>2.1102237026</v>
      </c>
      <c r="D124" s="14">
        <v>2.5494690555</v>
      </c>
      <c r="E124" s="14">
        <v>1.8704209611</v>
      </c>
      <c r="F124" s="14">
        <v>0.7036236619</v>
      </c>
      <c r="G124" s="14">
        <v>1.9799739775</v>
      </c>
      <c r="H124" s="14">
        <v>0.8152996809</v>
      </c>
      <c r="I124" s="14">
        <v>1.9005975081</v>
      </c>
      <c r="J124" s="14">
        <v>1.8407362945</v>
      </c>
      <c r="K124" s="14">
        <v>4.5762489097</v>
      </c>
      <c r="L124" s="14">
        <v>1.0108668183</v>
      </c>
      <c r="M124" s="14">
        <v>2.9229964736</v>
      </c>
      <c r="N124" s="14">
        <v>1.6593886463</v>
      </c>
      <c r="O124" s="14">
        <v>2.9462351892</v>
      </c>
      <c r="P124" s="14">
        <v>1.1823357532</v>
      </c>
      <c r="Q124" s="14">
        <v>0.8232460286</v>
      </c>
      <c r="R124" s="14">
        <v>0.7235329078</v>
      </c>
      <c r="S124" s="14">
        <v>1.2145988861</v>
      </c>
      <c r="T124" s="14">
        <v>1.6757414242</v>
      </c>
      <c r="U124" s="14">
        <v>0.7495741056</v>
      </c>
      <c r="V124" s="39">
        <v>0.8178764422</v>
      </c>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row>
    <row r="125" spans="1:255" s="15" customFormat="1" ht="12" customHeight="1">
      <c r="A125" s="13">
        <v>2015</v>
      </c>
      <c r="B125" s="14">
        <v>0.9876691009</v>
      </c>
      <c r="C125" s="14">
        <v>1.7325666336</v>
      </c>
      <c r="D125" s="14">
        <v>3.0049136471</v>
      </c>
      <c r="E125" s="14">
        <v>1.8613236934</v>
      </c>
      <c r="F125" s="14">
        <v>1.1500575029</v>
      </c>
      <c r="G125" s="14">
        <v>2.3850783536</v>
      </c>
      <c r="H125" s="14">
        <v>1.454864559</v>
      </c>
      <c r="I125" s="14">
        <v>2.6154434534</v>
      </c>
      <c r="J125" s="14">
        <v>4.518386962</v>
      </c>
      <c r="K125" s="14">
        <v>4.0742497924</v>
      </c>
      <c r="L125" s="14">
        <v>1.3638767501</v>
      </c>
      <c r="M125" s="14">
        <v>1.6332492365</v>
      </c>
      <c r="N125" s="14">
        <v>1.0999507917</v>
      </c>
      <c r="O125" s="14">
        <v>1.7277125086</v>
      </c>
      <c r="P125" s="14">
        <v>1.3368484731</v>
      </c>
      <c r="Q125" s="14">
        <v>0.8709754926</v>
      </c>
      <c r="R125" s="14">
        <v>1.6142670459</v>
      </c>
      <c r="S125" s="14">
        <v>1.1533343191</v>
      </c>
      <c r="T125" s="14">
        <v>1.8143037031</v>
      </c>
      <c r="U125" s="14">
        <v>0.7438791681</v>
      </c>
      <c r="V125" s="39">
        <v>0.7251210952</v>
      </c>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row>
    <row r="126" spans="1:255" s="15" customFormat="1" ht="12" customHeight="1">
      <c r="A126" s="13">
        <v>2016</v>
      </c>
      <c r="B126" s="14">
        <v>1.1804284955438824</v>
      </c>
      <c r="C126" s="14">
        <v>2.189012450585584</v>
      </c>
      <c r="D126" s="14">
        <v>2.327719766724188</v>
      </c>
      <c r="E126" s="14">
        <v>1.520288246651565</v>
      </c>
      <c r="F126" s="14">
        <v>0.9449445466752873</v>
      </c>
      <c r="G126" s="14">
        <v>2.344774107785758</v>
      </c>
      <c r="H126" s="14">
        <v>1.1264367816091954</v>
      </c>
      <c r="I126" s="14">
        <v>1.4146011439817947</v>
      </c>
      <c r="J126" s="14">
        <v>3.871235937540596</v>
      </c>
      <c r="K126" s="14">
        <v>3.6782880952941452</v>
      </c>
      <c r="L126" s="14">
        <v>1.251808167352843</v>
      </c>
      <c r="M126" s="14">
        <v>2.4093833567211207</v>
      </c>
      <c r="N126" s="14">
        <v>1.2986263419138866</v>
      </c>
      <c r="O126" s="14">
        <v>1.242470471666955</v>
      </c>
      <c r="P126" s="14">
        <v>1.48198394148744</v>
      </c>
      <c r="Q126" s="14">
        <v>1.222712632709054</v>
      </c>
      <c r="R126" s="14">
        <v>2.2589008393870165</v>
      </c>
      <c r="S126" s="14">
        <v>1.4238253440911248</v>
      </c>
      <c r="T126" s="14">
        <v>2.0598570216890826</v>
      </c>
      <c r="U126" s="14">
        <v>1.434994738352626</v>
      </c>
      <c r="V126" s="39">
        <v>1.1542345981820805</v>
      </c>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row>
    <row r="127" spans="1:22" s="15" customFormat="1" ht="12" customHeight="1">
      <c r="A127" s="13"/>
      <c r="B127" s="14"/>
      <c r="C127" s="14"/>
      <c r="D127" s="14"/>
      <c r="E127" s="14"/>
      <c r="F127" s="14"/>
      <c r="G127" s="14"/>
      <c r="H127" s="14"/>
      <c r="I127" s="14"/>
      <c r="J127" s="14"/>
      <c r="K127" s="14"/>
      <c r="L127" s="14"/>
      <c r="M127" s="14"/>
      <c r="N127" s="14"/>
      <c r="O127" s="14"/>
      <c r="P127" s="14"/>
      <c r="Q127" s="14"/>
      <c r="R127" s="14"/>
      <c r="S127" s="14"/>
      <c r="T127" s="14"/>
      <c r="U127" s="14"/>
      <c r="V127" s="14"/>
    </row>
    <row r="128" spans="1:22" s="15" customFormat="1" ht="40.5" customHeight="1">
      <c r="A128" s="11" t="s">
        <v>20</v>
      </c>
      <c r="B128" s="12"/>
      <c r="C128" s="12"/>
      <c r="D128" s="12"/>
      <c r="E128" s="12"/>
      <c r="F128" s="12"/>
      <c r="G128" s="12"/>
      <c r="H128" s="12"/>
      <c r="I128" s="12"/>
      <c r="J128" s="12"/>
      <c r="K128" s="12"/>
      <c r="L128" s="12"/>
      <c r="M128" s="12"/>
      <c r="N128" s="12"/>
      <c r="O128" s="12"/>
      <c r="P128" s="12"/>
      <c r="Q128" s="12"/>
      <c r="R128" s="12"/>
      <c r="S128" s="12"/>
      <c r="T128" s="12"/>
      <c r="U128" s="40"/>
      <c r="V128" s="40"/>
    </row>
    <row r="129" spans="1:255" s="15" customFormat="1" ht="12" customHeight="1">
      <c r="A129" s="13">
        <v>2009</v>
      </c>
      <c r="B129" s="14">
        <v>1.4010061772</v>
      </c>
      <c r="C129" s="14">
        <v>1.1299089965</v>
      </c>
      <c r="D129" s="14">
        <v>2.0513129498</v>
      </c>
      <c r="E129" s="14">
        <v>1.6676835469</v>
      </c>
      <c r="F129" s="14">
        <v>0.3423394954</v>
      </c>
      <c r="G129" s="14">
        <v>0.7797972527</v>
      </c>
      <c r="H129" s="14">
        <v>0.4747323696</v>
      </c>
      <c r="I129" s="14">
        <v>1.4050107674</v>
      </c>
      <c r="J129" s="14">
        <v>0.9681962211</v>
      </c>
      <c r="K129" s="14">
        <v>1.1883325148</v>
      </c>
      <c r="L129" s="14">
        <v>0.4620271441</v>
      </c>
      <c r="M129" s="14">
        <v>1.1799000555</v>
      </c>
      <c r="N129" s="14">
        <v>0.6371939193</v>
      </c>
      <c r="O129" s="14">
        <v>0.6509981972</v>
      </c>
      <c r="P129" s="14">
        <v>1.2021196559</v>
      </c>
      <c r="Q129" s="14">
        <v>0.7926547328</v>
      </c>
      <c r="R129" s="14">
        <v>0.3759398496</v>
      </c>
      <c r="S129" s="14">
        <v>0.9204712813</v>
      </c>
      <c r="T129" s="14">
        <v>1.2221270467</v>
      </c>
      <c r="U129" s="14">
        <v>0.5727991981</v>
      </c>
      <c r="V129" s="39">
        <v>0.4093714574</v>
      </c>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row>
    <row r="130" spans="1:255" s="15" customFormat="1" ht="12" customHeight="1">
      <c r="A130" s="13">
        <v>2010</v>
      </c>
      <c r="B130" s="14">
        <v>1.6586342868</v>
      </c>
      <c r="C130" s="14">
        <v>0.8653913883</v>
      </c>
      <c r="D130" s="14">
        <v>1.977340599</v>
      </c>
      <c r="E130" s="14">
        <v>1.6036803654</v>
      </c>
      <c r="F130" s="14">
        <v>0.392044118</v>
      </c>
      <c r="G130" s="14">
        <v>1.0702606283</v>
      </c>
      <c r="H130" s="14">
        <v>0.9</v>
      </c>
      <c r="I130" s="14">
        <v>1.5638643087</v>
      </c>
      <c r="J130" s="14">
        <v>1.4207016527</v>
      </c>
      <c r="K130" s="14">
        <v>1.4984383745</v>
      </c>
      <c r="L130" s="14">
        <v>0.4629093855</v>
      </c>
      <c r="M130" s="14">
        <v>1.2527188128</v>
      </c>
      <c r="N130" s="14">
        <v>0.4494112712</v>
      </c>
      <c r="O130" s="14">
        <v>0.4949106686</v>
      </c>
      <c r="P130" s="14">
        <v>1.1</v>
      </c>
      <c r="Q130" s="14">
        <v>0.7</v>
      </c>
      <c r="R130" s="14">
        <v>0.4</v>
      </c>
      <c r="S130" s="14">
        <v>1.6</v>
      </c>
      <c r="T130" s="14">
        <v>1.1</v>
      </c>
      <c r="U130" s="14">
        <v>0.5</v>
      </c>
      <c r="V130" s="39">
        <v>0.4</v>
      </c>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row>
    <row r="131" spans="1:255" s="15" customFormat="1" ht="12" customHeight="1">
      <c r="A131" s="13">
        <v>2011</v>
      </c>
      <c r="B131" s="14">
        <v>0.4958933829</v>
      </c>
      <c r="C131" s="14">
        <v>0.8094128795</v>
      </c>
      <c r="D131" s="14">
        <v>1.5555561516</v>
      </c>
      <c r="E131" s="14">
        <v>2.1225106729</v>
      </c>
      <c r="F131" s="14">
        <v>0.540916467</v>
      </c>
      <c r="G131" s="14">
        <v>1.4647579243</v>
      </c>
      <c r="H131" s="14">
        <v>0.5630762734</v>
      </c>
      <c r="I131" s="14">
        <v>1.8711850408</v>
      </c>
      <c r="J131" s="14">
        <v>2.8942315958</v>
      </c>
      <c r="K131" s="14">
        <v>2.9041270464</v>
      </c>
      <c r="L131" s="14">
        <v>0.5437426666</v>
      </c>
      <c r="M131" s="14">
        <v>1.0553872723</v>
      </c>
      <c r="N131" s="14">
        <v>0.7998578031</v>
      </c>
      <c r="O131" s="14">
        <v>0.6474318536</v>
      </c>
      <c r="P131" s="14">
        <v>1.689863168</v>
      </c>
      <c r="Q131" s="14">
        <v>0.7337693412</v>
      </c>
      <c r="R131" s="14">
        <v>0.6399317406</v>
      </c>
      <c r="S131" s="14">
        <v>1.3916621286</v>
      </c>
      <c r="T131" s="14">
        <v>1.4242278765</v>
      </c>
      <c r="U131" s="14">
        <v>0.7334707136</v>
      </c>
      <c r="V131" s="39">
        <v>0.5480453051</v>
      </c>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row>
    <row r="132" spans="1:255" s="15" customFormat="1" ht="12" customHeight="1">
      <c r="A132" s="13">
        <v>2012</v>
      </c>
      <c r="B132" s="14">
        <v>0.552537066</v>
      </c>
      <c r="C132" s="14">
        <v>1.3970409896</v>
      </c>
      <c r="D132" s="14">
        <v>1.9231279344</v>
      </c>
      <c r="E132" s="14">
        <v>1.8777699095</v>
      </c>
      <c r="F132" s="14">
        <v>0.7191288268</v>
      </c>
      <c r="G132" s="14">
        <v>1.7236370679</v>
      </c>
      <c r="H132" s="14">
        <v>0.7950612665</v>
      </c>
      <c r="I132" s="14">
        <v>1.9848129794</v>
      </c>
      <c r="J132" s="14">
        <v>2.2141255605</v>
      </c>
      <c r="K132" s="14">
        <v>2.2794135525</v>
      </c>
      <c r="L132" s="14">
        <v>0.6833518408</v>
      </c>
      <c r="M132" s="14">
        <v>1.1155703694</v>
      </c>
      <c r="N132" s="14">
        <v>0.7944915254</v>
      </c>
      <c r="O132" s="14">
        <v>0.6577324673</v>
      </c>
      <c r="P132" s="14">
        <v>1.8858737238</v>
      </c>
      <c r="Q132" s="14">
        <v>1.79946963</v>
      </c>
      <c r="R132" s="14">
        <v>1.0569986523</v>
      </c>
      <c r="S132" s="14">
        <v>2.154914402</v>
      </c>
      <c r="T132" s="14">
        <v>1.3653218866</v>
      </c>
      <c r="U132" s="14">
        <v>0.4874142673</v>
      </c>
      <c r="V132" s="39">
        <v>0.5716520745</v>
      </c>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row>
    <row r="133" spans="1:255" s="15" customFormat="1" ht="12" customHeight="1">
      <c r="A133" s="13">
        <v>2013</v>
      </c>
      <c r="B133" s="14">
        <v>0.9160864786</v>
      </c>
      <c r="C133" s="14">
        <v>0.8902247578</v>
      </c>
      <c r="D133" s="14">
        <v>1.4207790912</v>
      </c>
      <c r="E133" s="14">
        <v>1.552758499</v>
      </c>
      <c r="F133" s="14">
        <v>0.380952381</v>
      </c>
      <c r="G133" s="14">
        <v>0.9168879296</v>
      </c>
      <c r="H133" s="14">
        <v>0.468000468</v>
      </c>
      <c r="I133" s="14">
        <v>1.3337024082</v>
      </c>
      <c r="J133" s="14">
        <v>1.4194851637</v>
      </c>
      <c r="K133" s="14">
        <v>1.4133336555</v>
      </c>
      <c r="L133" s="14">
        <v>0.8471465281</v>
      </c>
      <c r="M133" s="14">
        <v>1.4707668227</v>
      </c>
      <c r="N133" s="14">
        <v>0.4400504591</v>
      </c>
      <c r="O133" s="14">
        <v>0.5174895289</v>
      </c>
      <c r="P133" s="14">
        <v>1.8248594935</v>
      </c>
      <c r="Q133" s="14">
        <v>0.9637205832</v>
      </c>
      <c r="R133" s="14">
        <v>0.9407583558</v>
      </c>
      <c r="S133" s="14">
        <v>1.4936966003</v>
      </c>
      <c r="T133" s="14">
        <v>1.0844667333</v>
      </c>
      <c r="U133" s="14">
        <v>0.7264173787</v>
      </c>
      <c r="V133" s="39">
        <v>0.7112375533</v>
      </c>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row>
    <row r="134" spans="1:255" s="15" customFormat="1" ht="12" customHeight="1">
      <c r="A134" s="13">
        <v>2014</v>
      </c>
      <c r="B134" s="14">
        <v>0.4229990634</v>
      </c>
      <c r="C134" s="14">
        <v>0.5488474204</v>
      </c>
      <c r="D134" s="14">
        <v>1.133097358</v>
      </c>
      <c r="E134" s="14">
        <v>1.3426673289</v>
      </c>
      <c r="F134" s="14">
        <v>0.4272000804</v>
      </c>
      <c r="G134" s="14">
        <v>1.0936999114</v>
      </c>
      <c r="H134" s="14">
        <v>0.3261198723</v>
      </c>
      <c r="I134" s="14">
        <v>1.4037092707</v>
      </c>
      <c r="J134" s="14">
        <v>1.7873816193</v>
      </c>
      <c r="K134" s="14">
        <v>0.9080807236</v>
      </c>
      <c r="L134" s="14">
        <v>0.7862297476</v>
      </c>
      <c r="M134" s="14">
        <v>0.7910862016</v>
      </c>
      <c r="N134" s="14">
        <v>0.7278020378</v>
      </c>
      <c r="O134" s="14">
        <v>0.3981398904</v>
      </c>
      <c r="P134" s="14">
        <v>0.933819321</v>
      </c>
      <c r="Q134" s="14">
        <v>0.5488306857</v>
      </c>
      <c r="R134" s="14">
        <v>0.4392878369</v>
      </c>
      <c r="S134" s="14">
        <v>1.0072283446</v>
      </c>
      <c r="T134" s="14">
        <v>1.1693647322</v>
      </c>
      <c r="U134" s="14">
        <v>0.5110732538</v>
      </c>
      <c r="V134" s="39">
        <v>0.5257777129</v>
      </c>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row>
    <row r="135" spans="1:255" s="15" customFormat="1" ht="12" customHeight="1">
      <c r="A135" s="13">
        <v>2015</v>
      </c>
      <c r="B135" s="14">
        <v>0.5087992338</v>
      </c>
      <c r="C135" s="14">
        <v>0.4869917024</v>
      </c>
      <c r="D135" s="14">
        <v>1.1728361939</v>
      </c>
      <c r="E135" s="14">
        <v>1.253701496</v>
      </c>
      <c r="F135" s="14">
        <v>0.2750137507</v>
      </c>
      <c r="G135" s="14">
        <v>1.1739057521</v>
      </c>
      <c r="H135" s="14">
        <v>0.3463963236</v>
      </c>
      <c r="I135" s="14">
        <v>1.1350037628</v>
      </c>
      <c r="J135" s="14">
        <v>1.5931884664</v>
      </c>
      <c r="K135" s="14">
        <v>0.9014351797</v>
      </c>
      <c r="L135" s="14">
        <v>0.6123528266</v>
      </c>
      <c r="M135" s="14">
        <v>0.8896560882</v>
      </c>
      <c r="N135" s="14">
        <v>0.5789214693</v>
      </c>
      <c r="O135" s="14">
        <v>0.3455425017</v>
      </c>
      <c r="P135" s="14">
        <v>0.9410218302</v>
      </c>
      <c r="Q135" s="14">
        <v>0.7208073042</v>
      </c>
      <c r="R135" s="14">
        <v>0.691828734</v>
      </c>
      <c r="S135" s="14">
        <v>1.6856424664</v>
      </c>
      <c r="T135" s="14">
        <v>1.3979903888</v>
      </c>
      <c r="U135" s="14">
        <v>0.4851385879</v>
      </c>
      <c r="V135" s="39">
        <v>0.8411404705</v>
      </c>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row>
    <row r="136" spans="1:255" s="15" customFormat="1" ht="12" customHeight="1">
      <c r="A136" s="13">
        <v>2016</v>
      </c>
      <c r="B136" s="14">
        <v>1.6821106061500324</v>
      </c>
      <c r="C136" s="14">
        <v>0.45258063324343295</v>
      </c>
      <c r="D136" s="14">
        <v>1.2747036817775315</v>
      </c>
      <c r="E136" s="14">
        <v>0.9957888015567752</v>
      </c>
      <c r="F136" s="14">
        <v>0.27353657930074105</v>
      </c>
      <c r="G136" s="14">
        <v>0.8492882595129516</v>
      </c>
      <c r="H136" s="14">
        <v>0.41379310344827586</v>
      </c>
      <c r="I136" s="14">
        <v>1.7713266498554647</v>
      </c>
      <c r="J136" s="14">
        <v>0.6495362311309725</v>
      </c>
      <c r="K136" s="14">
        <v>0.9828385790625956</v>
      </c>
      <c r="L136" s="14">
        <v>0.667631022588183</v>
      </c>
      <c r="M136" s="14">
        <v>0.7413487251449602</v>
      </c>
      <c r="N136" s="14" t="s">
        <v>43</v>
      </c>
      <c r="O136" s="14">
        <v>0.39318685812245413</v>
      </c>
      <c r="P136" s="14">
        <v>2.0349630241320074</v>
      </c>
      <c r="Q136" s="14">
        <v>0.35786711201240606</v>
      </c>
      <c r="R136" s="14">
        <v>0.5903945375670612</v>
      </c>
      <c r="S136" s="14">
        <v>0.8305647840531561</v>
      </c>
      <c r="T136" s="14">
        <v>1.4590653903631003</v>
      </c>
      <c r="U136" s="14">
        <v>0.7972192990847923</v>
      </c>
      <c r="V136" s="39">
        <v>0.7502524888183524</v>
      </c>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row>
    <row r="137" spans="1:22" ht="3.75" customHeight="1">
      <c r="A137" s="16"/>
      <c r="B137" s="17"/>
      <c r="C137" s="17"/>
      <c r="D137" s="17"/>
      <c r="E137" s="17"/>
      <c r="F137" s="17"/>
      <c r="G137" s="17"/>
      <c r="H137" s="17"/>
      <c r="I137" s="17"/>
      <c r="J137" s="17"/>
      <c r="K137" s="17"/>
      <c r="L137" s="17"/>
      <c r="M137" s="17"/>
      <c r="N137" s="17"/>
      <c r="O137" s="17"/>
      <c r="P137" s="17"/>
      <c r="Q137" s="17"/>
      <c r="R137" s="17"/>
      <c r="S137" s="17"/>
      <c r="T137" s="17"/>
      <c r="U137" s="41"/>
      <c r="V137" s="41"/>
    </row>
    <row r="138" spans="1:22" s="4" customFormat="1" ht="12" customHeight="1">
      <c r="A138" s="3" t="s">
        <v>0</v>
      </c>
      <c r="U138" s="34"/>
      <c r="V138" s="35"/>
    </row>
    <row r="139" spans="1:22" s="4" customFormat="1" ht="12" customHeight="1">
      <c r="A139" s="3" t="s">
        <v>1</v>
      </c>
      <c r="U139" s="35"/>
      <c r="V139" s="35"/>
    </row>
    <row r="140" spans="1:22" s="4" customFormat="1" ht="12" customHeight="1">
      <c r="A140" s="3" t="s">
        <v>48</v>
      </c>
      <c r="U140" s="35"/>
      <c r="V140" s="35"/>
    </row>
    <row r="141" spans="1:22" s="4" customFormat="1" ht="12" customHeight="1">
      <c r="A141" s="3" t="s">
        <v>2</v>
      </c>
      <c r="U141" s="35"/>
      <c r="V141" s="35"/>
    </row>
    <row r="142" spans="1:22" s="4" customFormat="1" ht="12" customHeight="1">
      <c r="A142" s="3" t="s">
        <v>3</v>
      </c>
      <c r="U142" s="35"/>
      <c r="V142" s="35"/>
    </row>
    <row r="143" spans="1:22" s="4" customFormat="1" ht="12" customHeight="1">
      <c r="A143" s="3"/>
      <c r="U143" s="35"/>
      <c r="V143" s="35"/>
    </row>
    <row r="144" spans="1:22" s="4" customFormat="1" ht="12" customHeight="1">
      <c r="A144" s="3" t="s">
        <v>7</v>
      </c>
      <c r="U144" s="35"/>
      <c r="V144" s="35"/>
    </row>
    <row r="145" spans="1:22" s="4" customFormat="1" ht="12" customHeight="1">
      <c r="A145" s="28" t="s">
        <v>46</v>
      </c>
      <c r="U145" s="35"/>
      <c r="V145" s="35"/>
    </row>
    <row r="146" spans="1:22" s="4" customFormat="1" ht="12" customHeight="1">
      <c r="A146" s="18" t="s">
        <v>45</v>
      </c>
      <c r="B146" s="18"/>
      <c r="U146" s="35"/>
      <c r="V146" s="35"/>
    </row>
    <row r="147" spans="1:22" s="4" customFormat="1" ht="12" customHeight="1">
      <c r="A147" s="19" t="s">
        <v>44</v>
      </c>
      <c r="B147" s="19"/>
      <c r="U147" s="35"/>
      <c r="V147" s="35"/>
    </row>
    <row r="148" spans="1:22" s="4" customFormat="1" ht="12" customHeight="1">
      <c r="A148" s="28"/>
      <c r="U148" s="35"/>
      <c r="V148" s="35"/>
    </row>
    <row r="149" spans="1:22" s="4" customFormat="1" ht="12" customHeight="1">
      <c r="A149" s="20" t="s">
        <v>4</v>
      </c>
      <c r="U149" s="35"/>
      <c r="V149" s="35"/>
    </row>
    <row r="150" spans="1:22" s="4" customFormat="1" ht="12" customHeight="1">
      <c r="A150" s="21" t="s">
        <v>5</v>
      </c>
      <c r="U150" s="35"/>
      <c r="V150" s="35"/>
    </row>
    <row r="151" spans="1:22" s="4" customFormat="1" ht="12" customHeight="1">
      <c r="A151" s="20" t="s">
        <v>6</v>
      </c>
      <c r="U151" s="35"/>
      <c r="V151" s="35"/>
    </row>
    <row r="152" ht="15">
      <c r="R152" s="23"/>
    </row>
  </sheetData>
  <sheetProtection/>
  <mergeCells count="1">
    <mergeCell ref="B17:V17"/>
  </mergeCells>
  <conditionalFormatting sqref="B9:V9">
    <cfRule type="top10" priority="207" dxfId="1" stopIfTrue="1" rank="3" bottom="1"/>
    <cfRule type="top10" priority="208" dxfId="0" stopIfTrue="1" rank="3"/>
  </conditionalFormatting>
  <conditionalFormatting sqref="B10:V10">
    <cfRule type="top10" priority="205" dxfId="1" stopIfTrue="1" rank="3" bottom="1"/>
    <cfRule type="top10" priority="206" dxfId="0" stopIfTrue="1" rank="3"/>
  </conditionalFormatting>
  <conditionalFormatting sqref="B11:V11">
    <cfRule type="top10" priority="203" dxfId="1" stopIfTrue="1" rank="3" bottom="1"/>
    <cfRule type="top10" priority="204" dxfId="0" stopIfTrue="1" rank="3"/>
  </conditionalFormatting>
  <conditionalFormatting sqref="B12:V12">
    <cfRule type="top10" priority="201" dxfId="1" stopIfTrue="1" rank="3" bottom="1"/>
    <cfRule type="top10" priority="202" dxfId="0" stopIfTrue="1" rank="3"/>
  </conditionalFormatting>
  <conditionalFormatting sqref="B13:V13">
    <cfRule type="top10" priority="199" dxfId="1" stopIfTrue="1" rank="3" bottom="1"/>
    <cfRule type="top10" priority="200" dxfId="0" stopIfTrue="1" rank="3"/>
  </conditionalFormatting>
  <conditionalFormatting sqref="B14:V14">
    <cfRule type="top10" priority="197" dxfId="1" stopIfTrue="1" rank="3" bottom="1"/>
    <cfRule type="top10" priority="198" dxfId="0" stopIfTrue="1" rank="3"/>
  </conditionalFormatting>
  <conditionalFormatting sqref="B15:V15">
    <cfRule type="top10" priority="195" dxfId="1" stopIfTrue="1" rank="3" bottom="1"/>
    <cfRule type="top10" priority="196" dxfId="0" stopIfTrue="1" rank="3"/>
  </conditionalFormatting>
  <conditionalFormatting sqref="B16:V16">
    <cfRule type="top10" priority="193" dxfId="1" stopIfTrue="1" rank="3" bottom="1"/>
    <cfRule type="top10" priority="194" dxfId="0" stopIfTrue="1" rank="3"/>
  </conditionalFormatting>
  <conditionalFormatting sqref="B19:V19">
    <cfRule type="top10" priority="191" dxfId="1" stopIfTrue="1" rank="3" bottom="1"/>
    <cfRule type="top10" priority="192" dxfId="0" stopIfTrue="1" rank="3"/>
  </conditionalFormatting>
  <conditionalFormatting sqref="B20:V20">
    <cfRule type="top10" priority="189" dxfId="1" stopIfTrue="1" rank="3" bottom="1"/>
    <cfRule type="top10" priority="190" dxfId="0" stopIfTrue="1" rank="3"/>
  </conditionalFormatting>
  <conditionalFormatting sqref="B21:V21">
    <cfRule type="top10" priority="187" dxfId="1" stopIfTrue="1" rank="3" bottom="1"/>
    <cfRule type="top10" priority="188" dxfId="0" stopIfTrue="1" rank="3"/>
  </conditionalFormatting>
  <conditionalFormatting sqref="B22:V22">
    <cfRule type="top10" priority="185" dxfId="1" stopIfTrue="1" rank="3" bottom="1"/>
    <cfRule type="top10" priority="186" dxfId="0" stopIfTrue="1" rank="3"/>
  </conditionalFormatting>
  <conditionalFormatting sqref="B23:V23">
    <cfRule type="top10" priority="183" dxfId="1" stopIfTrue="1" rank="3" bottom="1"/>
    <cfRule type="top10" priority="184" dxfId="0" stopIfTrue="1" rank="3"/>
  </conditionalFormatting>
  <conditionalFormatting sqref="B24:V24">
    <cfRule type="top10" priority="181" dxfId="1" stopIfTrue="1" rank="3" bottom="1"/>
    <cfRule type="top10" priority="182" dxfId="0" stopIfTrue="1" rank="3"/>
  </conditionalFormatting>
  <conditionalFormatting sqref="B25:V25">
    <cfRule type="top10" priority="179" dxfId="1" stopIfTrue="1" rank="3" bottom="1"/>
    <cfRule type="top10" priority="180" dxfId="0" stopIfTrue="1" rank="3"/>
  </conditionalFormatting>
  <conditionalFormatting sqref="B26:V26">
    <cfRule type="top10" priority="177" dxfId="1" stopIfTrue="1" rank="3" bottom="1"/>
    <cfRule type="top10" priority="178" dxfId="0" stopIfTrue="1" rank="3"/>
  </conditionalFormatting>
  <conditionalFormatting sqref="B29:V29">
    <cfRule type="top10" priority="175" dxfId="1" stopIfTrue="1" rank="3" bottom="1"/>
    <cfRule type="top10" priority="176" dxfId="0" stopIfTrue="1" rank="3"/>
  </conditionalFormatting>
  <conditionalFormatting sqref="B30:V30">
    <cfRule type="top10" priority="173" dxfId="1" stopIfTrue="1" rank="3" bottom="1"/>
    <cfRule type="top10" priority="174" dxfId="0" stopIfTrue="1" rank="3"/>
  </conditionalFormatting>
  <conditionalFormatting sqref="B31:V31">
    <cfRule type="top10" priority="171" dxfId="1" stopIfTrue="1" rank="3" bottom="1"/>
    <cfRule type="top10" priority="172" dxfId="0" stopIfTrue="1" rank="3"/>
  </conditionalFormatting>
  <conditionalFormatting sqref="B32:V32">
    <cfRule type="top10" priority="169" dxfId="1" stopIfTrue="1" rank="3" bottom="1"/>
    <cfRule type="top10" priority="170" dxfId="0" stopIfTrue="1" rank="3"/>
  </conditionalFormatting>
  <conditionalFormatting sqref="B33:V33">
    <cfRule type="top10" priority="167" dxfId="1" stopIfTrue="1" rank="3" bottom="1"/>
    <cfRule type="top10" priority="168" dxfId="0" stopIfTrue="1" rank="3"/>
  </conditionalFormatting>
  <conditionalFormatting sqref="B34:V34">
    <cfRule type="top10" priority="165" dxfId="1" stopIfTrue="1" rank="3" bottom="1"/>
    <cfRule type="top10" priority="166" dxfId="0" stopIfTrue="1" rank="3"/>
  </conditionalFormatting>
  <conditionalFormatting sqref="B35:V35">
    <cfRule type="top10" priority="163" dxfId="1" stopIfTrue="1" rank="3" bottom="1"/>
    <cfRule type="top10" priority="164" dxfId="0" stopIfTrue="1" rank="3"/>
  </conditionalFormatting>
  <conditionalFormatting sqref="B36:V36">
    <cfRule type="top10" priority="161" dxfId="1" stopIfTrue="1" rank="3" bottom="1"/>
    <cfRule type="top10" priority="162" dxfId="0" stopIfTrue="1" rank="3"/>
  </conditionalFormatting>
  <conditionalFormatting sqref="B39:V39">
    <cfRule type="top10" priority="159" dxfId="1" stopIfTrue="1" rank="3" bottom="1"/>
    <cfRule type="top10" priority="160" dxfId="0" stopIfTrue="1" rank="3"/>
  </conditionalFormatting>
  <conditionalFormatting sqref="B40:V40">
    <cfRule type="top10" priority="157" dxfId="1" stopIfTrue="1" rank="3" bottom="1"/>
    <cfRule type="top10" priority="158" dxfId="0" stopIfTrue="1" rank="3"/>
  </conditionalFormatting>
  <conditionalFormatting sqref="B41:V41">
    <cfRule type="top10" priority="155" dxfId="1" stopIfTrue="1" rank="3" bottom="1"/>
    <cfRule type="top10" priority="156" dxfId="0" stopIfTrue="1" rank="3"/>
  </conditionalFormatting>
  <conditionalFormatting sqref="B42:V42">
    <cfRule type="top10" priority="153" dxfId="1" stopIfTrue="1" rank="3" bottom="1"/>
    <cfRule type="top10" priority="154" dxfId="0" stopIfTrue="1" rank="3"/>
  </conditionalFormatting>
  <conditionalFormatting sqref="B43:V43">
    <cfRule type="top10" priority="151" dxfId="1" stopIfTrue="1" rank="3" bottom="1"/>
    <cfRule type="top10" priority="152" dxfId="0" stopIfTrue="1" rank="3"/>
  </conditionalFormatting>
  <conditionalFormatting sqref="B44:V44">
    <cfRule type="top10" priority="149" dxfId="1" stopIfTrue="1" rank="3" bottom="1"/>
    <cfRule type="top10" priority="150" dxfId="0" stopIfTrue="1" rank="3"/>
  </conditionalFormatting>
  <conditionalFormatting sqref="B45:V45">
    <cfRule type="top10" priority="147" dxfId="1" stopIfTrue="1" rank="3" bottom="1"/>
    <cfRule type="top10" priority="148" dxfId="0" stopIfTrue="1" rank="3"/>
  </conditionalFormatting>
  <conditionalFormatting sqref="B49:V49">
    <cfRule type="top10" priority="145" dxfId="1" stopIfTrue="1" rank="3" bottom="1"/>
    <cfRule type="top10" priority="146" dxfId="0" stopIfTrue="1" rank="3"/>
  </conditionalFormatting>
  <conditionalFormatting sqref="B50:V50">
    <cfRule type="top10" priority="143" dxfId="1" stopIfTrue="1" rank="3" bottom="1"/>
    <cfRule type="top10" priority="144" dxfId="0" stopIfTrue="1" rank="3"/>
  </conditionalFormatting>
  <conditionalFormatting sqref="B51:V51">
    <cfRule type="top10" priority="141" dxfId="1" stopIfTrue="1" rank="3" bottom="1"/>
    <cfRule type="top10" priority="142" dxfId="0" stopIfTrue="1" rank="3"/>
  </conditionalFormatting>
  <conditionalFormatting sqref="B52:V52">
    <cfRule type="top10" priority="139" dxfId="1" stopIfTrue="1" rank="3" bottom="1"/>
    <cfRule type="top10" priority="140" dxfId="0" stopIfTrue="1" rank="3"/>
  </conditionalFormatting>
  <conditionalFormatting sqref="B53:V53">
    <cfRule type="top10" priority="137" dxfId="1" stopIfTrue="1" rank="3" bottom="1"/>
    <cfRule type="top10" priority="138" dxfId="0" stopIfTrue="1" rank="3"/>
  </conditionalFormatting>
  <conditionalFormatting sqref="B54:V54">
    <cfRule type="top10" priority="135" dxfId="1" stopIfTrue="1" rank="3" bottom="1"/>
    <cfRule type="top10" priority="136" dxfId="0" stopIfTrue="1" rank="3"/>
  </conditionalFormatting>
  <conditionalFormatting sqref="B55:V55">
    <cfRule type="top10" priority="133" dxfId="1" stopIfTrue="1" rank="3" bottom="1"/>
    <cfRule type="top10" priority="134" dxfId="0" stopIfTrue="1" rank="3"/>
  </conditionalFormatting>
  <conditionalFormatting sqref="B56:V56">
    <cfRule type="top10" priority="131" dxfId="1" stopIfTrue="1" rank="3" bottom="1"/>
    <cfRule type="top10" priority="132" dxfId="0" stopIfTrue="1" rank="3"/>
  </conditionalFormatting>
  <conditionalFormatting sqref="B59:V59">
    <cfRule type="top10" priority="129" dxfId="1" stopIfTrue="1" rank="3" bottom="1"/>
    <cfRule type="top10" priority="130" dxfId="0" stopIfTrue="1" rank="3"/>
  </conditionalFormatting>
  <conditionalFormatting sqref="B60:V60">
    <cfRule type="top10" priority="127" dxfId="1" stopIfTrue="1" rank="3" bottom="1"/>
    <cfRule type="top10" priority="128" dxfId="0" stopIfTrue="1" rank="3"/>
  </conditionalFormatting>
  <conditionalFormatting sqref="B61:V61">
    <cfRule type="top10" priority="125" dxfId="1" stopIfTrue="1" rank="3" bottom="1"/>
    <cfRule type="top10" priority="126" dxfId="0" stopIfTrue="1" rank="3"/>
  </conditionalFormatting>
  <conditionalFormatting sqref="B62:V62">
    <cfRule type="top10" priority="123" dxfId="1" stopIfTrue="1" rank="3" bottom="1"/>
    <cfRule type="top10" priority="124" dxfId="0" stopIfTrue="1" rank="3"/>
  </conditionalFormatting>
  <conditionalFormatting sqref="B63:V63">
    <cfRule type="top10" priority="121" dxfId="1" stopIfTrue="1" rank="3" bottom="1"/>
    <cfRule type="top10" priority="122" dxfId="0" stopIfTrue="1" rank="3"/>
  </conditionalFormatting>
  <conditionalFormatting sqref="B64:V64">
    <cfRule type="top10" priority="119" dxfId="1" stopIfTrue="1" rank="3" bottom="1"/>
    <cfRule type="top10" priority="120" dxfId="0" stopIfTrue="1" rank="3"/>
  </conditionalFormatting>
  <conditionalFormatting sqref="B65:V65">
    <cfRule type="top10" priority="117" dxfId="1" stopIfTrue="1" rank="3" bottom="1"/>
    <cfRule type="top10" priority="118" dxfId="0" stopIfTrue="1" rank="3"/>
  </conditionalFormatting>
  <conditionalFormatting sqref="B66:V66">
    <cfRule type="top10" priority="115" dxfId="1" stopIfTrue="1" rank="3" bottom="1"/>
    <cfRule type="top10" priority="116" dxfId="0" stopIfTrue="1" rank="3"/>
  </conditionalFormatting>
  <conditionalFormatting sqref="B69:V69">
    <cfRule type="top10" priority="113" dxfId="1" stopIfTrue="1" rank="3" bottom="1"/>
    <cfRule type="top10" priority="114" dxfId="0" stopIfTrue="1" rank="3"/>
  </conditionalFormatting>
  <conditionalFormatting sqref="B70:V70">
    <cfRule type="top10" priority="111" dxfId="1" stopIfTrue="1" rank="3" bottom="1"/>
    <cfRule type="top10" priority="112" dxfId="0" stopIfTrue="1" rank="3"/>
  </conditionalFormatting>
  <conditionalFormatting sqref="B71:V71">
    <cfRule type="top10" priority="109" dxfId="1" stopIfTrue="1" rank="3" bottom="1"/>
    <cfRule type="top10" priority="110" dxfId="0" stopIfTrue="1" rank="3"/>
  </conditionalFormatting>
  <conditionalFormatting sqref="B72:V72">
    <cfRule type="top10" priority="107" dxfId="1" stopIfTrue="1" rank="3" bottom="1"/>
    <cfRule type="top10" priority="108" dxfId="0" stopIfTrue="1" rank="3"/>
  </conditionalFormatting>
  <conditionalFormatting sqref="B73:V73">
    <cfRule type="top10" priority="105" dxfId="1" stopIfTrue="1" rank="3" bottom="1"/>
    <cfRule type="top10" priority="106" dxfId="0" stopIfTrue="1" rank="3"/>
  </conditionalFormatting>
  <conditionalFormatting sqref="B74:V74">
    <cfRule type="top10" priority="103" dxfId="1" stopIfTrue="1" rank="3" bottom="1"/>
    <cfRule type="top10" priority="104" dxfId="0" stopIfTrue="1" rank="3"/>
  </conditionalFormatting>
  <conditionalFormatting sqref="B75:V75">
    <cfRule type="top10" priority="101" dxfId="1" stopIfTrue="1" rank="3" bottom="1"/>
    <cfRule type="top10" priority="102" dxfId="0" stopIfTrue="1" rank="3"/>
  </conditionalFormatting>
  <conditionalFormatting sqref="B76:V76">
    <cfRule type="top10" priority="99" dxfId="1" stopIfTrue="1" rank="3" bottom="1"/>
    <cfRule type="top10" priority="100" dxfId="0" stopIfTrue="1" rank="3"/>
  </conditionalFormatting>
  <conditionalFormatting sqref="B79:V79">
    <cfRule type="top10" priority="97" dxfId="1" stopIfTrue="1" rank="3" bottom="1"/>
    <cfRule type="top10" priority="98" dxfId="0" stopIfTrue="1" rank="3"/>
  </conditionalFormatting>
  <conditionalFormatting sqref="B80:V80">
    <cfRule type="top10" priority="95" dxfId="1" stopIfTrue="1" rank="3" bottom="1"/>
    <cfRule type="top10" priority="96" dxfId="0" stopIfTrue="1" rank="3"/>
  </conditionalFormatting>
  <conditionalFormatting sqref="B81:V81">
    <cfRule type="top10" priority="93" dxfId="1" stopIfTrue="1" rank="3" bottom="1"/>
    <cfRule type="top10" priority="94" dxfId="0" stopIfTrue="1" rank="3"/>
  </conditionalFormatting>
  <conditionalFormatting sqref="B82:V82">
    <cfRule type="top10" priority="91" dxfId="1" stopIfTrue="1" rank="3" bottom="1"/>
    <cfRule type="top10" priority="92" dxfId="0" stopIfTrue="1" rank="3"/>
  </conditionalFormatting>
  <conditionalFormatting sqref="B83:V83">
    <cfRule type="top10" priority="89" dxfId="1" stopIfTrue="1" rank="3" bottom="1"/>
    <cfRule type="top10" priority="90" dxfId="0" stopIfTrue="1" rank="3"/>
  </conditionalFormatting>
  <conditionalFormatting sqref="B84:V84">
    <cfRule type="top10" priority="87" dxfId="1" stopIfTrue="1" rank="3" bottom="1"/>
    <cfRule type="top10" priority="88" dxfId="0" stopIfTrue="1" rank="3"/>
  </conditionalFormatting>
  <conditionalFormatting sqref="B85:V85">
    <cfRule type="top10" priority="85" dxfId="1" stopIfTrue="1" rank="3" bottom="1"/>
    <cfRule type="top10" priority="86" dxfId="0" stopIfTrue="1" rank="3"/>
  </conditionalFormatting>
  <conditionalFormatting sqref="B86:V86">
    <cfRule type="top10" priority="83" dxfId="1" stopIfTrue="1" rank="3" bottom="1"/>
    <cfRule type="top10" priority="84" dxfId="0" stopIfTrue="1" rank="3"/>
  </conditionalFormatting>
  <conditionalFormatting sqref="B89:V89">
    <cfRule type="top10" priority="81" dxfId="1" stopIfTrue="1" rank="3" bottom="1"/>
    <cfRule type="top10" priority="82" dxfId="0" stopIfTrue="1" rank="3"/>
  </conditionalFormatting>
  <conditionalFormatting sqref="B90:V90">
    <cfRule type="top10" priority="79" dxfId="1" stopIfTrue="1" rank="3" bottom="1"/>
    <cfRule type="top10" priority="80" dxfId="0" stopIfTrue="1" rank="3"/>
  </conditionalFormatting>
  <conditionalFormatting sqref="B91:V91">
    <cfRule type="top10" priority="77" dxfId="1" stopIfTrue="1" rank="3" bottom="1"/>
    <cfRule type="top10" priority="78" dxfId="0" stopIfTrue="1" rank="3"/>
  </conditionalFormatting>
  <conditionalFormatting sqref="B92:V92">
    <cfRule type="top10" priority="75" dxfId="1" stopIfTrue="1" rank="3" bottom="1"/>
    <cfRule type="top10" priority="76" dxfId="0" stopIfTrue="1" rank="3"/>
  </conditionalFormatting>
  <conditionalFormatting sqref="B93:V93">
    <cfRule type="top10" priority="73" dxfId="1" stopIfTrue="1" rank="3" bottom="1"/>
    <cfRule type="top10" priority="74" dxfId="0" stopIfTrue="1" rank="3"/>
  </conditionalFormatting>
  <conditionalFormatting sqref="B94:V94">
    <cfRule type="top10" priority="71" dxfId="1" stopIfTrue="1" rank="3" bottom="1"/>
    <cfRule type="top10" priority="72" dxfId="0" stopIfTrue="1" rank="3"/>
  </conditionalFormatting>
  <conditionalFormatting sqref="B95:V95">
    <cfRule type="top10" priority="69" dxfId="1" stopIfTrue="1" rank="3" bottom="1"/>
    <cfRule type="top10" priority="70" dxfId="0" stopIfTrue="1" rank="3"/>
  </conditionalFormatting>
  <conditionalFormatting sqref="B96:V96">
    <cfRule type="top10" priority="67" dxfId="1" stopIfTrue="1" rank="3" bottom="1"/>
    <cfRule type="top10" priority="68" dxfId="0" stopIfTrue="1" rank="3"/>
  </conditionalFormatting>
  <conditionalFormatting sqref="B99:V99">
    <cfRule type="top10" priority="65" dxfId="1" stopIfTrue="1" rank="3" bottom="1"/>
    <cfRule type="top10" priority="66" dxfId="0" stopIfTrue="1" rank="3"/>
  </conditionalFormatting>
  <conditionalFormatting sqref="B100:V100">
    <cfRule type="top10" priority="63" dxfId="1" stopIfTrue="1" rank="3" bottom="1"/>
    <cfRule type="top10" priority="64" dxfId="0" stopIfTrue="1" rank="3"/>
  </conditionalFormatting>
  <conditionalFormatting sqref="B101:V101">
    <cfRule type="top10" priority="61" dxfId="1" stopIfTrue="1" rank="3" bottom="1"/>
    <cfRule type="top10" priority="62" dxfId="0" stopIfTrue="1" rank="3"/>
  </conditionalFormatting>
  <conditionalFormatting sqref="B102:V102">
    <cfRule type="top10" priority="59" dxfId="1" stopIfTrue="1" rank="3" bottom="1"/>
    <cfRule type="top10" priority="60" dxfId="0" stopIfTrue="1" rank="3"/>
  </conditionalFormatting>
  <conditionalFormatting sqref="B103:V103">
    <cfRule type="top10" priority="57" dxfId="1" stopIfTrue="1" rank="3" bottom="1"/>
    <cfRule type="top10" priority="58" dxfId="0" stopIfTrue="1" rank="3"/>
  </conditionalFormatting>
  <conditionalFormatting sqref="B104:V104">
    <cfRule type="top10" priority="55" dxfId="1" stopIfTrue="1" rank="3" bottom="1"/>
    <cfRule type="top10" priority="56" dxfId="0" stopIfTrue="1" rank="3"/>
  </conditionalFormatting>
  <conditionalFormatting sqref="B105:V105">
    <cfRule type="top10" priority="53" dxfId="1" stopIfTrue="1" rank="3" bottom="1"/>
    <cfRule type="top10" priority="54" dxfId="0" stopIfTrue="1" rank="3"/>
  </conditionalFormatting>
  <conditionalFormatting sqref="B106:V106">
    <cfRule type="top10" priority="51" dxfId="1" stopIfTrue="1" rank="3" bottom="1"/>
    <cfRule type="top10" priority="52" dxfId="0" stopIfTrue="1" rank="3"/>
  </conditionalFormatting>
  <conditionalFormatting sqref="B109:V109">
    <cfRule type="top10" priority="49" dxfId="1" stopIfTrue="1" rank="3" bottom="1"/>
    <cfRule type="top10" priority="50" dxfId="0" stopIfTrue="1" rank="3"/>
  </conditionalFormatting>
  <conditionalFormatting sqref="B110:V110">
    <cfRule type="top10" priority="47" dxfId="1" stopIfTrue="1" rank="3" bottom="1"/>
    <cfRule type="top10" priority="48" dxfId="0" stopIfTrue="1" rank="3"/>
  </conditionalFormatting>
  <conditionalFormatting sqref="B111:V111">
    <cfRule type="top10" priority="45" dxfId="1" stopIfTrue="1" rank="3" bottom="1"/>
    <cfRule type="top10" priority="46" dxfId="0" stopIfTrue="1" rank="3"/>
  </conditionalFormatting>
  <conditionalFormatting sqref="B112:V112">
    <cfRule type="top10" priority="43" dxfId="1" stopIfTrue="1" rank="3" bottom="1"/>
    <cfRule type="top10" priority="44" dxfId="0" stopIfTrue="1" rank="3"/>
  </conditionalFormatting>
  <conditionalFormatting sqref="B113:V113">
    <cfRule type="top10" priority="41" dxfId="1" stopIfTrue="1" rank="3" bottom="1"/>
    <cfRule type="top10" priority="42" dxfId="0" stopIfTrue="1" rank="3"/>
  </conditionalFormatting>
  <conditionalFormatting sqref="B114:V114">
    <cfRule type="top10" priority="39" dxfId="1" stopIfTrue="1" rank="3" bottom="1"/>
    <cfRule type="top10" priority="40" dxfId="0" stopIfTrue="1" rank="3"/>
  </conditionalFormatting>
  <conditionalFormatting sqref="B115:V115">
    <cfRule type="top10" priority="37" dxfId="1" stopIfTrue="1" rank="3" bottom="1"/>
    <cfRule type="top10" priority="38" dxfId="0" stopIfTrue="1" rank="3"/>
  </conditionalFormatting>
  <conditionalFormatting sqref="B116:V116">
    <cfRule type="top10" priority="35" dxfId="1" stopIfTrue="1" rank="3" bottom="1"/>
    <cfRule type="top10" priority="36" dxfId="0" stopIfTrue="1" rank="3"/>
  </conditionalFormatting>
  <conditionalFormatting sqref="B119:V119">
    <cfRule type="top10" priority="33" dxfId="1" stopIfTrue="1" rank="3" bottom="1"/>
    <cfRule type="top10" priority="34" dxfId="0" stopIfTrue="1" rank="3"/>
  </conditionalFormatting>
  <conditionalFormatting sqref="B120:V120">
    <cfRule type="top10" priority="31" dxfId="1" stopIfTrue="1" rank="3" bottom="1"/>
    <cfRule type="top10" priority="32" dxfId="0" stopIfTrue="1" rank="3"/>
  </conditionalFormatting>
  <conditionalFormatting sqref="B121:V121">
    <cfRule type="top10" priority="29" dxfId="1" stopIfTrue="1" rank="3" bottom="1"/>
    <cfRule type="top10" priority="30" dxfId="0" stopIfTrue="1" rank="3"/>
  </conditionalFormatting>
  <conditionalFormatting sqref="B122:V122">
    <cfRule type="top10" priority="27" dxfId="1" stopIfTrue="1" rank="3" bottom="1"/>
    <cfRule type="top10" priority="28" dxfId="0" stopIfTrue="1" rank="3"/>
  </conditionalFormatting>
  <conditionalFormatting sqref="B123:V123">
    <cfRule type="top10" priority="25" dxfId="1" stopIfTrue="1" rank="3" bottom="1"/>
    <cfRule type="top10" priority="26" dxfId="0" stopIfTrue="1" rank="3"/>
  </conditionalFormatting>
  <conditionalFormatting sqref="B124:V124">
    <cfRule type="top10" priority="23" dxfId="1" stopIfTrue="1" rank="3" bottom="1"/>
    <cfRule type="top10" priority="24" dxfId="0" stopIfTrue="1" rank="3"/>
  </conditionalFormatting>
  <conditionalFormatting sqref="B125:V125">
    <cfRule type="top10" priority="21" dxfId="1" stopIfTrue="1" rank="3" bottom="1"/>
    <cfRule type="top10" priority="22" dxfId="0" stopIfTrue="1" rank="3"/>
  </conditionalFormatting>
  <conditionalFormatting sqref="B126:V126">
    <cfRule type="top10" priority="19" dxfId="1" stopIfTrue="1" rank="3" bottom="1"/>
    <cfRule type="top10" priority="20" dxfId="0" stopIfTrue="1" rank="3"/>
  </conditionalFormatting>
  <conditionalFormatting sqref="B129:V129">
    <cfRule type="top10" priority="17" dxfId="1" stopIfTrue="1" rank="3" bottom="1"/>
    <cfRule type="top10" priority="18" dxfId="0" stopIfTrue="1" rank="3"/>
  </conditionalFormatting>
  <conditionalFormatting sqref="B130:V130">
    <cfRule type="top10" priority="15" dxfId="1" stopIfTrue="1" rank="3" bottom="1"/>
    <cfRule type="top10" priority="16" dxfId="0" stopIfTrue="1" rank="3"/>
  </conditionalFormatting>
  <conditionalFormatting sqref="B131:V131">
    <cfRule type="top10" priority="13" dxfId="1" stopIfTrue="1" rank="3" bottom="1"/>
    <cfRule type="top10" priority="14" dxfId="0" stopIfTrue="1" rank="3"/>
  </conditionalFormatting>
  <conditionalFormatting sqref="B132:V132">
    <cfRule type="top10" priority="11" dxfId="1" stopIfTrue="1" rank="3" bottom="1"/>
    <cfRule type="top10" priority="12" dxfId="0" stopIfTrue="1" rank="3"/>
  </conditionalFormatting>
  <conditionalFormatting sqref="B133:V133">
    <cfRule type="top10" priority="9" dxfId="1" stopIfTrue="1" rank="3" bottom="1"/>
    <cfRule type="top10" priority="10" dxfId="0" stopIfTrue="1" rank="3"/>
  </conditionalFormatting>
  <conditionalFormatting sqref="B134:V134">
    <cfRule type="top10" priority="7" dxfId="1" stopIfTrue="1" rank="3" bottom="1"/>
    <cfRule type="top10" priority="8" dxfId="0" stopIfTrue="1" rank="3"/>
  </conditionalFormatting>
  <conditionalFormatting sqref="B135:V135">
    <cfRule type="top10" priority="5" dxfId="1" stopIfTrue="1" rank="3" bottom="1"/>
    <cfRule type="top10" priority="6" dxfId="0" stopIfTrue="1" rank="3"/>
  </conditionalFormatting>
  <conditionalFormatting sqref="B136:V136">
    <cfRule type="top10" priority="3" dxfId="1" stopIfTrue="1" rank="3" bottom="1"/>
    <cfRule type="top10" priority="4" dxfId="0" stopIfTrue="1" rank="3"/>
  </conditionalFormatting>
  <conditionalFormatting sqref="B46:V46">
    <cfRule type="top10" priority="1" dxfId="1" stopIfTrue="1" rank="3" bottom="1"/>
    <cfRule type="top10" priority="2" dxfId="0" stopIfTrue="1" rank="3"/>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Scheidegger Florence BFS</dc:creator>
  <cp:keywords/>
  <dc:description/>
  <cp:lastModifiedBy>Mizrahi Seymour BFS</cp:lastModifiedBy>
  <dcterms:created xsi:type="dcterms:W3CDTF">2016-02-09T09:28:54Z</dcterms:created>
  <dcterms:modified xsi:type="dcterms:W3CDTF">2017-03-20T14:43:16Z</dcterms:modified>
  <cp:category/>
  <cp:version/>
  <cp:contentType/>
  <cp:contentStatus/>
</cp:coreProperties>
</file>