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19.2.1.1.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<sst xmlns="http://schemas.openxmlformats.org/spreadsheetml/2006/main" count="203" uniqueCount="56">
  <si>
    <t>1) Der Häufigkeitswert entspricht der Zahl der Straftaten, die insgesamt oder auf einen einzigen Gesetzesartikel registriert wurden, bezogen auf 1000 Einwohner/innen berechnet.</t>
  </si>
  <si>
    <t xml:space="preserve">    Diese Berechnung beruht auf den Zahlen zur ständigen Wohnbevölkerung am Ende des Vorjahres. Bis 2010 werden die Zahlen der ESPOP verwendet und ab 2011 jene der neuen Statistik STATPOP.</t>
  </si>
  <si>
    <t xml:space="preserve">    Beteiligung Raufhandel (Art. 133), Beteiligung Angriff (Art. 134), Raub (Art. 140), Erpressung (Art. 156), Drohung (Art. 180), Nötigung (Art. 181), Zwangsehe (Art. 181a)</t>
  </si>
  <si>
    <t xml:space="preserve">    Freiheitsberaubung/ Entführung (Art. 183), Freiheitsb./Entf. schwerer Fall (Art. 184), Geiselnahme (Art. 185), Drohung/Gewalt gegen Beamte (Art. 285), Sexuelle Nötigung (Art. 189), Vergewaltigung (Art. 190).</t>
  </si>
  <si>
    <t>Quellen: Bundesamt für Statistik - Polizeiliche Kriminalstatistik (PKS), Statistik der Bevölkerung und der Haushalte (STATPOP)</t>
  </si>
  <si>
    <t>Auskunftsstelle: 058 463 60 77, pks@bfs.admin.ch</t>
  </si>
  <si>
    <t xml:space="preserve">© BFS </t>
  </si>
  <si>
    <t>Anmerkung:</t>
  </si>
  <si>
    <t>Total Gewaltstrafaten 2)</t>
  </si>
  <si>
    <t>davon Tätlichkeiten Art. 126)</t>
  </si>
  <si>
    <t>davon Drohung (Art. 180)</t>
  </si>
  <si>
    <t>davon Körperverletzungen (Art. 122/123)</t>
  </si>
  <si>
    <t>davon Drohung/Gewalt gegen Beamte (Art. 285)</t>
  </si>
  <si>
    <t>davon Raub (Art. 140)</t>
  </si>
  <si>
    <t>Diebstahl (ohne Ladendiebstahl)  (Art. 139)</t>
  </si>
  <si>
    <t>davon Einbruch- /Einschleichdiebstahl (Art. 139)</t>
  </si>
  <si>
    <t>davon Fahrraddiebstahl (Art. 139)</t>
  </si>
  <si>
    <t>davon Fahrzeugdiebstahl (ohne Fahrrad) (Art. 139)</t>
  </si>
  <si>
    <t>Sachbeschädigung (ohne Diebstahl) (Art. 144)</t>
  </si>
  <si>
    <t>Betrug (Art.146)</t>
  </si>
  <si>
    <t>Betrügerischer Missbrauch einer Datenverarbeitungsanlage  (Art. 147)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</si>
  <si>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</si>
  <si>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</si>
  <si>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</si>
  <si>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</si>
  <si>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</si>
  <si>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</si>
  <si>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</si>
  <si>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</si>
  <si>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</si>
  <si>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</si>
  <si>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</si>
  <si>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</si>
  <si>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</si>
  <si>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</si>
  <si>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</si>
  <si>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</si>
  <si>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</si>
  <si>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</si>
  <si>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</si>
  <si>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</si>
  <si>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</si>
  <si>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</si>
  <si>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</si>
  <si>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</si>
  <si>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</si>
  <si>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</si>
  <si>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Strafgesetzbuch: Auswahl von Straftaten, kantonaler Vergleich</t>
  </si>
  <si>
    <t>Schweiz</t>
  </si>
  <si>
    <t>_</t>
  </si>
  <si>
    <t>Die drei tiefsten Werte (in einem Kalenderjahr).</t>
  </si>
  <si>
    <t>Die drei höchsten Werte (in einem Kalenderjahr).</t>
  </si>
  <si>
    <t>_ = &lt;10 Straftaten</t>
  </si>
  <si>
    <t>T 19.2.1.1.3</t>
  </si>
  <si>
    <t xml:space="preserve">Häufigkeitszahlen 1), 2009-2016 </t>
  </si>
  <si>
    <t xml:space="preserve">2) Tötungsdelikte (Art. 111-113/116), Schwere Körperverletzung (Art. 122), Einfache Körperverletzung (Art. 123), Verstümmelung weiblicher Genitalien (Art. 124), Tätlichkeiten (Art. 126), 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</si>
</sst>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#,###,##0__;\-#,###,##0__;\-__;@__\ 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color rgb="FF000000"/>
      <name val="Arial Narrow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 horizontal="left"/>
    </xf>
    <xf numFmtId="0" fontId="43" fillId="33" borderId="0" xfId="0" applyFont="1" applyFill="1" applyAlignment="1">
      <alignment horizontal="left"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 horizontal="left"/>
    </xf>
    <xf numFmtId="0" fontId="43" fillId="33" borderId="11" xfId="0" applyFont="1" applyFill="1" applyBorder="1" applyAlignment="1">
      <alignment/>
    </xf>
    <xf numFmtId="0" fontId="44" fillId="33" borderId="0" xfId="0" applyFont="1" applyFill="1" applyBorder="1" applyAlignment="1" applyProtection="1">
      <alignment horizontal="left" vertical="center" wrapText="1"/>
      <protection/>
    </xf>
    <xf numFmtId="0" fontId="44" fillId="33" borderId="12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/>
      <protection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0" fontId="0" fillId="33" borderId="13" xfId="0" applyFill="1" applyBorder="1" applyAlignment="1">
      <alignment horizontal="left" wrapText="1"/>
    </xf>
    <xf numFmtId="0" fontId="0" fillId="33" borderId="13" xfId="0" applyFill="1" applyBorder="1" applyAlignment="1">
      <alignment/>
    </xf>
    <xf numFmtId="0" fontId="44" fillId="35" borderId="0" xfId="0" applyFont="1" applyFill="1" applyAlignment="1" applyProtection="1">
      <alignment/>
      <protection/>
    </xf>
    <xf numFmtId="0" fontId="2" fillId="33" borderId="0" xfId="50" applyFont="1" applyFill="1" applyBorder="1">
      <alignment/>
      <protection/>
    </xf>
    <xf numFmtId="165" fontId="2" fillId="33" borderId="0" xfId="50" applyNumberFormat="1" applyFont="1" applyFill="1" applyBorder="1" applyAlignment="1">
      <alignment/>
      <protection/>
    </xf>
    <xf numFmtId="0" fontId="0" fillId="33" borderId="0" xfId="0" applyFill="1" applyAlignment="1">
      <alignment horizontal="left"/>
    </xf>
    <xf numFmtId="0" fontId="44" fillId="33" borderId="0" xfId="0" applyFont="1" applyFill="1" applyAlignment="1" applyProtection="1">
      <alignment/>
      <protection/>
    </xf>
    <xf numFmtId="0" fontId="4" fillId="34" borderId="15" xfId="0" applyFont="1" applyFill="1" applyBorder="1" applyAlignment="1">
      <alignment/>
    </xf>
    <xf numFmtId="164" fontId="45" fillId="33" borderId="0" xfId="0" applyNumberFormat="1" applyFont="1" applyFill="1" applyBorder="1" applyAlignment="1">
      <alignment horizontal="right"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>
      <alignment/>
    </xf>
    <xf numFmtId="0" fontId="44" fillId="33" borderId="17" xfId="0" applyFont="1" applyFill="1" applyBorder="1" applyAlignment="1" applyProtection="1">
      <alignment horizontal="center" vertical="center" wrapText="1"/>
      <protection/>
    </xf>
    <xf numFmtId="0" fontId="44" fillId="33" borderId="18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/>
    </xf>
    <xf numFmtId="164" fontId="43" fillId="33" borderId="0" xfId="0" applyNumberFormat="1" applyFont="1" applyFill="1" applyBorder="1" applyAlignment="1">
      <alignment/>
    </xf>
    <xf numFmtId="164" fontId="43" fillId="33" borderId="0" xfId="0" applyNumberFormat="1" applyFont="1" applyFill="1" applyAlignment="1">
      <alignment/>
    </xf>
    <xf numFmtId="164" fontId="2" fillId="34" borderId="15" xfId="0" applyNumberFormat="1" applyFont="1" applyFill="1" applyBorder="1" applyAlignment="1">
      <alignment/>
    </xf>
    <xf numFmtId="164" fontId="43" fillId="33" borderId="0" xfId="0" applyNumberFormat="1" applyFont="1" applyFill="1" applyBorder="1" applyAlignment="1">
      <alignment horizontal="left"/>
    </xf>
    <xf numFmtId="0" fontId="5" fillId="36" borderId="0" xfId="0" applyFont="1" applyFill="1" applyBorder="1" applyAlignment="1">
      <alignment horizontal="right" vertical="top"/>
    </xf>
    <xf numFmtId="0" fontId="47" fillId="33" borderId="0" xfId="0" applyFont="1" applyFill="1" applyAlignment="1">
      <alignment vertical="top"/>
    </xf>
    <xf numFmtId="0" fontId="0" fillId="33" borderId="0" xfId="0" applyFill="1" applyAlignment="1">
      <alignment horizontal="right"/>
    </xf>
    <xf numFmtId="0" fontId="43" fillId="33" borderId="0" xfId="0" applyFont="1" applyFill="1" applyAlignment="1">
      <alignment horizontal="right"/>
    </xf>
    <xf numFmtId="0" fontId="43" fillId="33" borderId="16" xfId="0" applyFont="1" applyFill="1" applyBorder="1" applyAlignment="1">
      <alignment horizontal="right"/>
    </xf>
    <xf numFmtId="0" fontId="44" fillId="33" borderId="18" xfId="0" applyFont="1" applyFill="1" applyBorder="1" applyAlignment="1" applyProtection="1">
      <alignment horizontal="right" vertical="center" wrapText="1"/>
      <protection/>
    </xf>
    <xf numFmtId="0" fontId="2" fillId="34" borderId="15" xfId="0" applyFont="1" applyFill="1" applyBorder="1" applyAlignment="1">
      <alignment horizontal="right"/>
    </xf>
    <xf numFmtId="164" fontId="43" fillId="33" borderId="0" xfId="0" applyNumberFormat="1" applyFont="1" applyFill="1" applyAlignment="1">
      <alignment horizontal="right"/>
    </xf>
    <xf numFmtId="164" fontId="2" fillId="34" borderId="15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2" fillId="37" borderId="0" xfId="0" applyFont="1" applyFill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08"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"/>
    </sheetView>
  </sheetViews>
  <sheetFormatPr defaultColWidth="18.50390625" defaultRowHeight="14.25"/>
  <cols>
    <col min="1" max="1" width="18.50390625" style="21" customWidth="1"/>
    <col min="2" max="2" width="7.875" style="1" customWidth="1"/>
    <col min="3" max="27" width="5.625" style="1" customWidth="1"/>
    <col min="28" max="28" width="5.625" style="36" customWidth="1"/>
    <col min="29" max="255" width="11.00390625" style="1" customWidth="1"/>
    <col min="256" max="16384" width="18.50390625" style="1" customWidth="1"/>
  </cols>
  <sheetData>
    <row r="1" spans="1:28" ht="12" customHeight="1">
      <c r="A1" s="35" t="s">
        <v>47</v>
      </c>
      <c r="B1" s="35"/>
      <c r="V1" s="29"/>
      <c r="AB1" s="34" t="s">
        <v>53</v>
      </c>
    </row>
    <row r="2" spans="1:22" ht="12" customHeight="1">
      <c r="A2" s="2" t="s">
        <v>54</v>
      </c>
      <c r="V2" s="29"/>
    </row>
    <row r="3" spans="1:29" s="4" customFormat="1" ht="3.75" customHeight="1">
      <c r="A3" s="3"/>
      <c r="V3" s="15"/>
      <c r="AB3" s="37"/>
      <c r="AC3" s="15"/>
    </row>
    <row r="4" spans="1:29" s="4" customFormat="1" ht="3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6"/>
      <c r="V4" s="6"/>
      <c r="W4" s="6"/>
      <c r="X4" s="6"/>
      <c r="Y4" s="6"/>
      <c r="Z4" s="6"/>
      <c r="AA4" s="6"/>
      <c r="AB4" s="38"/>
      <c r="AC4" s="15"/>
    </row>
    <row r="5" spans="1:29" s="4" customFormat="1" ht="21" customHeight="1">
      <c r="A5" s="7"/>
      <c r="B5" s="25" t="s">
        <v>48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8" t="s">
        <v>28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27" t="s">
        <v>46</v>
      </c>
      <c r="AC5" s="15"/>
    </row>
    <row r="6" spans="1:29" s="4" customFormat="1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28"/>
      <c r="V6" s="10"/>
      <c r="W6" s="10"/>
      <c r="X6" s="10"/>
      <c r="Y6" s="10"/>
      <c r="Z6" s="10"/>
      <c r="AA6" s="10"/>
      <c r="AB6" s="39"/>
      <c r="AC6" s="15"/>
    </row>
    <row r="7" spans="1:28" s="4" customFormat="1" ht="3.75" customHeight="1">
      <c r="A7" s="3"/>
      <c r="V7" s="15"/>
      <c r="AB7" s="37"/>
    </row>
    <row r="8" spans="1:28" s="4" customFormat="1" ht="12" customHeight="1">
      <c r="A8" s="11" t="s">
        <v>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40"/>
    </row>
    <row r="9" spans="1:28" s="4" customFormat="1" ht="12" customHeight="1">
      <c r="A9" s="13">
        <v>2009</v>
      </c>
      <c r="B9" s="24">
        <v>6.4129996718</v>
      </c>
      <c r="C9" s="14">
        <v>7.9506155424</v>
      </c>
      <c r="D9" s="14">
        <v>5.0985299686</v>
      </c>
      <c r="E9" s="14">
        <v>5.2882503214</v>
      </c>
      <c r="F9" s="14">
        <v>2.4742619874</v>
      </c>
      <c r="G9" s="14">
        <v>3.4024728811</v>
      </c>
      <c r="H9" s="14">
        <v>4.1534752679</v>
      </c>
      <c r="I9" s="14">
        <v>2.7002479319</v>
      </c>
      <c r="J9" s="14">
        <v>4.7693510555</v>
      </c>
      <c r="K9" s="14">
        <v>6.9394115089</v>
      </c>
      <c r="L9" s="14">
        <v>7.8536663477</v>
      </c>
      <c r="M9" s="14">
        <v>5.4481197633</v>
      </c>
      <c r="N9" s="14">
        <v>12.6585668981</v>
      </c>
      <c r="O9" s="14">
        <v>4.4171761045</v>
      </c>
      <c r="P9" s="14">
        <v>7.9279709972</v>
      </c>
      <c r="Q9" s="14">
        <v>4.7310287631</v>
      </c>
      <c r="R9" s="14">
        <v>2.5725127018</v>
      </c>
      <c r="S9" s="14">
        <v>4.7649166299</v>
      </c>
      <c r="T9" s="14">
        <v>4.1531248195</v>
      </c>
      <c r="U9" s="14">
        <v>4.6481596668</v>
      </c>
      <c r="V9" s="30">
        <v>4.6027682777</v>
      </c>
      <c r="W9" s="31">
        <v>7.0686670514</v>
      </c>
      <c r="X9" s="31">
        <v>6.9263125776</v>
      </c>
      <c r="Y9" s="31">
        <v>4.1946834366</v>
      </c>
      <c r="Z9" s="31">
        <v>11.0750977042</v>
      </c>
      <c r="AA9" s="31">
        <v>10.4055986694</v>
      </c>
      <c r="AB9" s="41">
        <v>5.155968033</v>
      </c>
    </row>
    <row r="10" spans="1:28" s="4" customFormat="1" ht="12" customHeight="1">
      <c r="A10" s="13">
        <v>2010</v>
      </c>
      <c r="B10" s="24">
        <v>5.9611040912</v>
      </c>
      <c r="C10" s="14">
        <v>7.0998455558</v>
      </c>
      <c r="D10" s="14">
        <v>4.6559608308</v>
      </c>
      <c r="E10" s="14">
        <v>4.1961154428</v>
      </c>
      <c r="F10" s="14">
        <v>2.2074430451</v>
      </c>
      <c r="G10" s="14">
        <v>3.5594321496</v>
      </c>
      <c r="H10" s="14">
        <v>3.1970769582</v>
      </c>
      <c r="I10" s="14">
        <v>3.407363828</v>
      </c>
      <c r="J10" s="14">
        <v>6.4450739364</v>
      </c>
      <c r="K10" s="14">
        <v>6.105149247</v>
      </c>
      <c r="L10" s="14">
        <v>7.7061345224</v>
      </c>
      <c r="M10" s="14">
        <v>6.0020257331</v>
      </c>
      <c r="N10" s="14">
        <v>12.5919381792</v>
      </c>
      <c r="O10" s="14">
        <v>3.9477301468</v>
      </c>
      <c r="P10" s="14">
        <v>6.1725947368</v>
      </c>
      <c r="Q10" s="14">
        <v>4.3549572988</v>
      </c>
      <c r="R10" s="14">
        <v>2.5508577259</v>
      </c>
      <c r="S10" s="14">
        <v>4.7147949338</v>
      </c>
      <c r="T10" s="14">
        <v>4.0915037449</v>
      </c>
      <c r="U10" s="14">
        <v>4.4747016866</v>
      </c>
      <c r="V10" s="30">
        <v>3.513000143</v>
      </c>
      <c r="W10" s="31">
        <v>6.3803169308</v>
      </c>
      <c r="X10" s="31">
        <v>6.5286247409</v>
      </c>
      <c r="Y10" s="31">
        <v>4.538179263</v>
      </c>
      <c r="Z10" s="31">
        <v>10.6322860289</v>
      </c>
      <c r="AA10" s="31">
        <v>9.4927772826</v>
      </c>
      <c r="AB10" s="41">
        <v>4.7052784669</v>
      </c>
    </row>
    <row r="11" spans="1:28" s="4" customFormat="1" ht="12" customHeight="1">
      <c r="A11" s="13">
        <v>2011</v>
      </c>
      <c r="B11" s="24">
        <v>5.683893057</v>
      </c>
      <c r="C11" s="14">
        <v>6.4716386952</v>
      </c>
      <c r="D11" s="14">
        <v>4.8091349068</v>
      </c>
      <c r="E11" s="14">
        <v>3.9538147824</v>
      </c>
      <c r="F11" s="14">
        <v>1.750324657</v>
      </c>
      <c r="G11" s="14">
        <v>3.2372384652</v>
      </c>
      <c r="H11" s="14">
        <v>2.1638330757</v>
      </c>
      <c r="I11" s="14">
        <v>2.9982449298</v>
      </c>
      <c r="J11" s="14">
        <v>4.5586406962</v>
      </c>
      <c r="K11" s="14">
        <v>5.6938243225</v>
      </c>
      <c r="L11" s="14">
        <v>5.906791194</v>
      </c>
      <c r="M11" s="14">
        <v>5.754375519</v>
      </c>
      <c r="N11" s="14">
        <v>13.7604758043</v>
      </c>
      <c r="O11" s="14">
        <v>3.4802699669</v>
      </c>
      <c r="P11" s="14">
        <v>6.129184347</v>
      </c>
      <c r="Q11" s="14">
        <v>4.9229492427</v>
      </c>
      <c r="R11" s="14">
        <v>2.358490566</v>
      </c>
      <c r="S11" s="14">
        <v>4.6313793701</v>
      </c>
      <c r="T11" s="14">
        <v>3.4731415578</v>
      </c>
      <c r="U11" s="14">
        <v>4.0918055951</v>
      </c>
      <c r="V11" s="30">
        <v>2.9503630597</v>
      </c>
      <c r="W11" s="31">
        <v>5.8516327943</v>
      </c>
      <c r="X11" s="31">
        <v>7.2355775634</v>
      </c>
      <c r="Y11" s="31">
        <v>4.2982691791</v>
      </c>
      <c r="Z11" s="31">
        <v>10.3088589941</v>
      </c>
      <c r="AA11" s="31">
        <v>8.5948679855</v>
      </c>
      <c r="AB11" s="41">
        <v>5.8973040896</v>
      </c>
    </row>
    <row r="12" spans="1:28" s="4" customFormat="1" ht="12" customHeight="1">
      <c r="A12" s="13">
        <v>2012</v>
      </c>
      <c r="B12" s="24">
        <v>5.8467600509</v>
      </c>
      <c r="C12" s="14">
        <v>6.6137794133</v>
      </c>
      <c r="D12" s="14">
        <v>4.9490074575</v>
      </c>
      <c r="E12" s="14">
        <v>3.976793746</v>
      </c>
      <c r="F12" s="14">
        <v>1.8088293483</v>
      </c>
      <c r="G12" s="14">
        <v>3.3670488966</v>
      </c>
      <c r="H12" s="14">
        <v>3.7620175561</v>
      </c>
      <c r="I12" s="14">
        <v>2.9532085885</v>
      </c>
      <c r="J12" s="14">
        <v>5.6863095086</v>
      </c>
      <c r="K12" s="14">
        <v>4.7695996664</v>
      </c>
      <c r="L12" s="14">
        <v>8.947264884</v>
      </c>
      <c r="M12" s="14">
        <v>5.7628701506</v>
      </c>
      <c r="N12" s="14">
        <v>13.6157418593</v>
      </c>
      <c r="O12" s="14">
        <v>2.6910226612</v>
      </c>
      <c r="P12" s="14">
        <v>5.8854794592</v>
      </c>
      <c r="Q12" s="14">
        <v>4.4079305235</v>
      </c>
      <c r="R12" s="14">
        <v>2.6678523788</v>
      </c>
      <c r="S12" s="14">
        <v>4.530627789</v>
      </c>
      <c r="T12" s="14">
        <v>3.5369309368</v>
      </c>
      <c r="U12" s="14">
        <v>3.7150370857</v>
      </c>
      <c r="V12" s="30">
        <v>3.3852833439</v>
      </c>
      <c r="W12" s="31">
        <v>5.5202215211</v>
      </c>
      <c r="X12" s="31">
        <v>8.1796943015</v>
      </c>
      <c r="Y12" s="31">
        <v>4.9397202718</v>
      </c>
      <c r="Z12" s="31">
        <v>10.2550481283</v>
      </c>
      <c r="AA12" s="31">
        <v>8.0341516587</v>
      </c>
      <c r="AB12" s="41">
        <v>5.8688440929</v>
      </c>
    </row>
    <row r="13" spans="1:28" s="4" customFormat="1" ht="12" customHeight="1">
      <c r="A13" s="13">
        <v>2013</v>
      </c>
      <c r="B13" s="24">
        <v>5.6701902959</v>
      </c>
      <c r="C13" s="14">
        <v>6.7841612978</v>
      </c>
      <c r="D13" s="14">
        <v>4.4750392145</v>
      </c>
      <c r="E13" s="14">
        <v>4.2970146238</v>
      </c>
      <c r="F13" s="14">
        <v>1.737035273</v>
      </c>
      <c r="G13" s="14">
        <v>3.2370019355</v>
      </c>
      <c r="H13" s="14">
        <v>2.824311228</v>
      </c>
      <c r="I13" s="14">
        <v>2.9338207003</v>
      </c>
      <c r="J13" s="14">
        <v>4.5213238843</v>
      </c>
      <c r="K13" s="14">
        <v>4.7694617199</v>
      </c>
      <c r="L13" s="14">
        <v>7.7111824156</v>
      </c>
      <c r="M13" s="14">
        <v>6.0358758577</v>
      </c>
      <c r="N13" s="14">
        <v>13.3119914633</v>
      </c>
      <c r="O13" s="14">
        <v>3.0448005149</v>
      </c>
      <c r="P13" s="14">
        <v>4.34866269</v>
      </c>
      <c r="Q13" s="14">
        <v>4.1543470938</v>
      </c>
      <c r="R13" s="14">
        <v>3.5630209327</v>
      </c>
      <c r="S13" s="14">
        <v>3.7941937338</v>
      </c>
      <c r="T13" s="14">
        <v>2.9754537954</v>
      </c>
      <c r="U13" s="14">
        <v>3.6216405777</v>
      </c>
      <c r="V13" s="30">
        <v>3.5556353503</v>
      </c>
      <c r="W13" s="31">
        <v>5.7514664044</v>
      </c>
      <c r="X13" s="31">
        <v>7.8449689252</v>
      </c>
      <c r="Y13" s="31">
        <v>4.7928089217</v>
      </c>
      <c r="Z13" s="31">
        <v>9.3151689449</v>
      </c>
      <c r="AA13" s="31">
        <v>8.0673546375</v>
      </c>
      <c r="AB13" s="41">
        <v>5.8639451947</v>
      </c>
    </row>
    <row r="14" spans="1:28" s="4" customFormat="1" ht="12" customHeight="1">
      <c r="A14" s="13">
        <v>2014</v>
      </c>
      <c r="B14" s="24">
        <v>5.2085899226</v>
      </c>
      <c r="C14" s="14">
        <v>6.0784068892</v>
      </c>
      <c r="D14" s="14">
        <v>4.0837686923</v>
      </c>
      <c r="E14" s="14">
        <v>3.4738144583</v>
      </c>
      <c r="F14" s="14">
        <v>2.6488219713</v>
      </c>
      <c r="G14" s="14">
        <v>3.1044413327</v>
      </c>
      <c r="H14" s="14">
        <v>3.5609609116</v>
      </c>
      <c r="I14" s="14">
        <v>2.8409090909</v>
      </c>
      <c r="J14" s="14">
        <v>5.2787108832</v>
      </c>
      <c r="K14" s="14">
        <v>3.8859445639</v>
      </c>
      <c r="L14" s="14">
        <v>6.8879316717</v>
      </c>
      <c r="M14" s="14">
        <v>5.4162188214</v>
      </c>
      <c r="N14" s="14">
        <v>12.6442548921</v>
      </c>
      <c r="O14" s="14">
        <v>3.3230937069</v>
      </c>
      <c r="P14" s="14">
        <v>4.6075930086</v>
      </c>
      <c r="Q14" s="14">
        <v>3.9298951407</v>
      </c>
      <c r="R14" s="14">
        <v>3.1689694511</v>
      </c>
      <c r="S14" s="14">
        <v>3.2255505909</v>
      </c>
      <c r="T14" s="14">
        <v>3.0314066034</v>
      </c>
      <c r="U14" s="14">
        <v>3.416294499</v>
      </c>
      <c r="V14" s="30">
        <v>3.4078946357</v>
      </c>
      <c r="W14" s="31">
        <v>4.9951087756</v>
      </c>
      <c r="X14" s="31">
        <v>7.1726630129</v>
      </c>
      <c r="Y14" s="31">
        <v>4.6542776848</v>
      </c>
      <c r="Z14" s="31">
        <v>8.6563644403</v>
      </c>
      <c r="AA14" s="31">
        <v>7.6943887626</v>
      </c>
      <c r="AB14" s="41">
        <v>5.4085700744</v>
      </c>
    </row>
    <row r="15" spans="1:28" s="4" customFormat="1" ht="12" customHeight="1">
      <c r="A15" s="13">
        <v>2015</v>
      </c>
      <c r="B15" s="24">
        <v>5.130822249894569</v>
      </c>
      <c r="C15" s="14">
        <v>5.849881840821818</v>
      </c>
      <c r="D15" s="14">
        <v>3.8527151289158703</v>
      </c>
      <c r="E15" s="14">
        <v>3.256429230316976</v>
      </c>
      <c r="F15" s="14">
        <v>1.5829815596534103</v>
      </c>
      <c r="G15" s="14">
        <v>2.3959308453184427</v>
      </c>
      <c r="H15" s="14">
        <v>3.7193896943041755</v>
      </c>
      <c r="I15" s="14">
        <v>4.562737642585551</v>
      </c>
      <c r="J15" s="14">
        <v>4.72433030105041</v>
      </c>
      <c r="K15" s="14">
        <v>3.8388195421728883</v>
      </c>
      <c r="L15" s="14">
        <v>6.955042735606193</v>
      </c>
      <c r="M15" s="14">
        <v>5.763710616224087</v>
      </c>
      <c r="N15" s="14">
        <v>12.93420086053101</v>
      </c>
      <c r="O15" s="14">
        <v>2.971905538906723</v>
      </c>
      <c r="P15" s="14">
        <v>4.847828550562222</v>
      </c>
      <c r="Q15" s="14">
        <v>3.9952648712636876</v>
      </c>
      <c r="R15" s="14">
        <v>2.333795887473193</v>
      </c>
      <c r="S15" s="14">
        <v>3.4165348994804607</v>
      </c>
      <c r="T15" s="14">
        <v>3.0783210642924965</v>
      </c>
      <c r="U15" s="14">
        <v>3.307106870382797</v>
      </c>
      <c r="V15" s="30">
        <v>3.8523810065482893</v>
      </c>
      <c r="W15" s="31">
        <v>4.743651584214087</v>
      </c>
      <c r="X15" s="31">
        <v>6.817292362163568</v>
      </c>
      <c r="Y15" s="31">
        <v>4.665981438557043</v>
      </c>
      <c r="Z15" s="31">
        <v>8.543538209071377</v>
      </c>
      <c r="AA15" s="31">
        <v>8.226064916157819</v>
      </c>
      <c r="AB15" s="41">
        <v>5.109791465267229</v>
      </c>
    </row>
    <row r="16" spans="1:28" s="4" customFormat="1" ht="12" customHeight="1">
      <c r="A16" s="13">
        <v>2016</v>
      </c>
      <c r="B16" s="24">
        <v>5.161324567443797</v>
      </c>
      <c r="C16" s="14">
        <v>6.283312329858213</v>
      </c>
      <c r="D16" s="14">
        <v>4.19957876446093</v>
      </c>
      <c r="E16" s="14">
        <v>3.2851675937025093</v>
      </c>
      <c r="F16" s="14">
        <v>2.6408695410446725</v>
      </c>
      <c r="G16" s="14">
        <v>2.842439306133309</v>
      </c>
      <c r="H16" s="14">
        <v>4.477289891034632</v>
      </c>
      <c r="I16" s="14">
        <v>3.6303630363036303</v>
      </c>
      <c r="J16" s="14">
        <v>5.52113520535625</v>
      </c>
      <c r="K16" s="14">
        <v>4.093864116462246</v>
      </c>
      <c r="L16" s="14">
        <v>5.197407150825633</v>
      </c>
      <c r="M16" s="14">
        <v>6.046888723734883</v>
      </c>
      <c r="N16" s="14">
        <v>13.111455189060406</v>
      </c>
      <c r="O16" s="14">
        <v>2.573870798041175</v>
      </c>
      <c r="P16" s="14">
        <v>5.661606292900446</v>
      </c>
      <c r="Q16" s="14">
        <v>3.263480189941881</v>
      </c>
      <c r="R16" s="14">
        <v>2.003255289846</v>
      </c>
      <c r="S16" s="14">
        <v>2.991594281306042</v>
      </c>
      <c r="T16" s="14">
        <v>3.509485784039469</v>
      </c>
      <c r="U16" s="14">
        <v>3.183539220560676</v>
      </c>
      <c r="V16" s="30">
        <v>3.866446795224153</v>
      </c>
      <c r="W16" s="31">
        <v>5.304791075903689</v>
      </c>
      <c r="X16" s="31">
        <v>6.5049837924921805</v>
      </c>
      <c r="Y16" s="31">
        <v>4.554716171774462</v>
      </c>
      <c r="Z16" s="31">
        <v>8.466820506774019</v>
      </c>
      <c r="AA16" s="31">
        <v>7.853759572220755</v>
      </c>
      <c r="AB16" s="41">
        <v>5.605781649308895</v>
      </c>
    </row>
    <row r="17" spans="1:28" s="15" customFormat="1" ht="12" customHeight="1">
      <c r="A17" s="13"/>
      <c r="B17" s="2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30"/>
      <c r="W17" s="30"/>
      <c r="X17" s="30"/>
      <c r="Y17" s="30"/>
      <c r="Z17" s="30"/>
      <c r="AA17" s="30"/>
      <c r="AB17" s="14"/>
    </row>
    <row r="18" spans="1:28" s="4" customFormat="1" ht="12" customHeight="1">
      <c r="A18" s="11" t="s">
        <v>9</v>
      </c>
      <c r="B18" s="2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32"/>
      <c r="W18" s="32"/>
      <c r="X18" s="32"/>
      <c r="Y18" s="32"/>
      <c r="Z18" s="32"/>
      <c r="AA18" s="32"/>
      <c r="AB18" s="42"/>
    </row>
    <row r="19" spans="1:256" s="15" customFormat="1" ht="12" customHeight="1">
      <c r="A19" s="13">
        <v>2009</v>
      </c>
      <c r="B19" s="24">
        <v>1.7652887823</v>
      </c>
      <c r="C19" s="14">
        <v>2.199250109</v>
      </c>
      <c r="D19" s="14">
        <v>1.3700622821</v>
      </c>
      <c r="E19" s="14">
        <v>1.8386839579</v>
      </c>
      <c r="F19" s="14">
        <v>0.654115238</v>
      </c>
      <c r="G19" s="14">
        <v>0.7653824477</v>
      </c>
      <c r="H19" s="14">
        <v>1.074675419</v>
      </c>
      <c r="I19" s="14">
        <v>0.883717505</v>
      </c>
      <c r="J19" s="14">
        <v>1.8243419338</v>
      </c>
      <c r="K19" s="14">
        <v>2.2285838527</v>
      </c>
      <c r="L19" s="14">
        <v>2.275291673</v>
      </c>
      <c r="M19" s="14">
        <v>1.846483739</v>
      </c>
      <c r="N19" s="14">
        <v>3.5034713294</v>
      </c>
      <c r="O19" s="14">
        <v>1.2609968512</v>
      </c>
      <c r="P19" s="14">
        <v>1.6334010597</v>
      </c>
      <c r="Q19" s="14">
        <v>1.6209899348</v>
      </c>
      <c r="R19" s="14">
        <v>0.9646922632</v>
      </c>
      <c r="S19" s="14">
        <v>1.4963323938</v>
      </c>
      <c r="T19" s="14">
        <v>0.9713376632</v>
      </c>
      <c r="U19" s="14">
        <v>1.0394975255</v>
      </c>
      <c r="V19" s="30">
        <v>1.7741128402</v>
      </c>
      <c r="W19" s="31">
        <v>1.1660896326</v>
      </c>
      <c r="X19" s="31">
        <v>2.5848353421</v>
      </c>
      <c r="Y19" s="31">
        <v>1.012396081</v>
      </c>
      <c r="Z19" s="31">
        <v>4.9320165688</v>
      </c>
      <c r="AA19" s="31">
        <v>1.1208098524</v>
      </c>
      <c r="AB19" s="41">
        <v>1.2889920082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5" customFormat="1" ht="12" customHeight="1">
      <c r="A20" s="13">
        <v>2010</v>
      </c>
      <c r="B20" s="24">
        <v>1.6830627426</v>
      </c>
      <c r="C20" s="14">
        <v>2.1779075954</v>
      </c>
      <c r="D20" s="14">
        <v>1.4195753591</v>
      </c>
      <c r="E20" s="14">
        <v>1.4183674564</v>
      </c>
      <c r="F20" s="14">
        <v>0.5943115891</v>
      </c>
      <c r="G20" s="14">
        <v>0.7464440236</v>
      </c>
      <c r="H20" s="14">
        <v>1.1132678694</v>
      </c>
      <c r="I20" s="14">
        <v>1.0050497622</v>
      </c>
      <c r="J20" s="14">
        <v>2.0010915045</v>
      </c>
      <c r="K20" s="14">
        <v>1.8847506538</v>
      </c>
      <c r="L20" s="14">
        <v>2.1159837311</v>
      </c>
      <c r="M20" s="14">
        <v>2.0692547518</v>
      </c>
      <c r="N20" s="14">
        <v>2.873899669</v>
      </c>
      <c r="O20" s="14">
        <v>1.2206073713</v>
      </c>
      <c r="P20" s="14">
        <v>1.4142775949</v>
      </c>
      <c r="Q20" s="14">
        <v>1.5270629489</v>
      </c>
      <c r="R20" s="14">
        <v>0.8290287609</v>
      </c>
      <c r="S20" s="14">
        <v>1.5231442078</v>
      </c>
      <c r="T20" s="14">
        <v>0.9121186692</v>
      </c>
      <c r="U20" s="14">
        <v>1.0865942271</v>
      </c>
      <c r="V20" s="30">
        <v>1.4542186638</v>
      </c>
      <c r="W20" s="31">
        <v>0.6999880853</v>
      </c>
      <c r="X20" s="31">
        <v>2.3833756696</v>
      </c>
      <c r="Y20" s="31">
        <v>1.1776493858</v>
      </c>
      <c r="Z20" s="31">
        <v>4.5675135598</v>
      </c>
      <c r="AA20" s="31">
        <v>1.2221702567</v>
      </c>
      <c r="AB20" s="41">
        <v>0.9410556934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15" customFormat="1" ht="12" customHeight="1">
      <c r="A21" s="13">
        <v>2011</v>
      </c>
      <c r="B21" s="24">
        <v>1.5265305521</v>
      </c>
      <c r="C21" s="14">
        <v>1.8105439789</v>
      </c>
      <c r="D21" s="14">
        <v>1.3380254378</v>
      </c>
      <c r="E21" s="14">
        <v>1.1519822039</v>
      </c>
      <c r="F21" s="14" t="s">
        <v>49</v>
      </c>
      <c r="G21" s="14">
        <v>0.6815238874</v>
      </c>
      <c r="H21" s="14">
        <v>0.7306449347</v>
      </c>
      <c r="I21" s="14">
        <v>0.7800312012</v>
      </c>
      <c r="J21" s="14">
        <v>1.5281806879</v>
      </c>
      <c r="K21" s="14">
        <v>1.7063790283</v>
      </c>
      <c r="L21" s="14">
        <v>1.5081169006</v>
      </c>
      <c r="M21" s="14">
        <v>2.2328073831</v>
      </c>
      <c r="N21" s="14">
        <v>2.8926736956</v>
      </c>
      <c r="O21" s="14">
        <v>0.8855556041</v>
      </c>
      <c r="P21" s="14">
        <v>1.2965582273</v>
      </c>
      <c r="Q21" s="14">
        <v>2.1691155667</v>
      </c>
      <c r="R21" s="14">
        <v>0.6374298827</v>
      </c>
      <c r="S21" s="14">
        <v>1.4616616587</v>
      </c>
      <c r="T21" s="14">
        <v>0.6281765747</v>
      </c>
      <c r="U21" s="14">
        <v>1.1562376322</v>
      </c>
      <c r="V21" s="30">
        <v>1.0505385519</v>
      </c>
      <c r="W21" s="31">
        <v>0.5243398561</v>
      </c>
      <c r="X21" s="31">
        <v>2.6469231621</v>
      </c>
      <c r="Y21" s="31">
        <v>1.1161428151</v>
      </c>
      <c r="Z21" s="31">
        <v>3.8643693524</v>
      </c>
      <c r="AA21" s="31">
        <v>0.9962531269</v>
      </c>
      <c r="AB21" s="41">
        <v>0.6996801462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15" customFormat="1" ht="12" customHeight="1">
      <c r="A22" s="13">
        <v>2012</v>
      </c>
      <c r="B22" s="24">
        <v>1.5163434977</v>
      </c>
      <c r="C22" s="14">
        <v>1.7308294479</v>
      </c>
      <c r="D22" s="14">
        <v>1.2821736244</v>
      </c>
      <c r="E22" s="14">
        <v>1.2042956703</v>
      </c>
      <c r="F22" s="14">
        <v>0.3108925442</v>
      </c>
      <c r="G22" s="14">
        <v>0.7099199481</v>
      </c>
      <c r="H22" s="14">
        <v>1.0868050718</v>
      </c>
      <c r="I22" s="14">
        <v>0.7988187166</v>
      </c>
      <c r="J22" s="14">
        <v>1.8614376418</v>
      </c>
      <c r="K22" s="14">
        <v>1.3118571031</v>
      </c>
      <c r="L22" s="14">
        <v>2.0128711341</v>
      </c>
      <c r="M22" s="14">
        <v>2.2802443675</v>
      </c>
      <c r="N22" s="14">
        <v>2.9636788274</v>
      </c>
      <c r="O22" s="14">
        <v>0.7916908774</v>
      </c>
      <c r="P22" s="14">
        <v>1.2445066698</v>
      </c>
      <c r="Q22" s="14">
        <v>2.2696152908</v>
      </c>
      <c r="R22" s="14">
        <v>0.8892841263</v>
      </c>
      <c r="S22" s="14">
        <v>1.3225542061</v>
      </c>
      <c r="T22" s="14">
        <v>0.7084203777</v>
      </c>
      <c r="U22" s="14">
        <v>1.2049206046</v>
      </c>
      <c r="V22" s="30">
        <v>1.2699773388</v>
      </c>
      <c r="W22" s="31">
        <v>0.4629863211</v>
      </c>
      <c r="X22" s="31">
        <v>2.6586072755</v>
      </c>
      <c r="Y22" s="31">
        <v>1.2554333769</v>
      </c>
      <c r="Z22" s="31">
        <v>3.4645432866</v>
      </c>
      <c r="AA22" s="31">
        <v>0.7969009889</v>
      </c>
      <c r="AB22" s="41">
        <v>0.9214368745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15" customFormat="1" ht="12" customHeight="1">
      <c r="A23" s="13">
        <v>2013</v>
      </c>
      <c r="B23" s="24">
        <v>1.5204513961</v>
      </c>
      <c r="C23" s="14">
        <v>1.8763644108</v>
      </c>
      <c r="D23" s="14">
        <v>1.1484792221</v>
      </c>
      <c r="E23" s="14">
        <v>1.3131925342</v>
      </c>
      <c r="F23" s="14">
        <v>0.4482671672</v>
      </c>
      <c r="G23" s="14">
        <v>0.6474003871</v>
      </c>
      <c r="H23" s="14">
        <v>0.941437076</v>
      </c>
      <c r="I23" s="14">
        <v>0.7454790304</v>
      </c>
      <c r="J23" s="14">
        <v>1.6002438467</v>
      </c>
      <c r="K23" s="14">
        <v>1.5183358353</v>
      </c>
      <c r="L23" s="14">
        <v>1.8840405635</v>
      </c>
      <c r="M23" s="14">
        <v>2.5454811924</v>
      </c>
      <c r="N23" s="14">
        <v>2.9825263439</v>
      </c>
      <c r="O23" s="14">
        <v>0.8389474103</v>
      </c>
      <c r="P23" s="14">
        <v>0.9492656019</v>
      </c>
      <c r="Q23" s="14">
        <v>1.5906283918</v>
      </c>
      <c r="R23" s="14">
        <v>1.1452567284</v>
      </c>
      <c r="S23" s="14">
        <v>1.1682338932</v>
      </c>
      <c r="T23" s="14">
        <v>0.6445957096</v>
      </c>
      <c r="U23" s="14">
        <v>1.1923358944</v>
      </c>
      <c r="V23" s="30">
        <v>1.2801848462</v>
      </c>
      <c r="W23" s="31">
        <v>0.4566049665</v>
      </c>
      <c r="X23" s="31">
        <v>2.6063653051</v>
      </c>
      <c r="Y23" s="31">
        <v>1.3209752216</v>
      </c>
      <c r="Z23" s="31">
        <v>3.1165140873</v>
      </c>
      <c r="AA23" s="31">
        <v>0.9954631927</v>
      </c>
      <c r="AB23" s="41">
        <v>0.958529503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15" customFormat="1" ht="12" customHeight="1">
      <c r="A24" s="13">
        <v>2014</v>
      </c>
      <c r="B24" s="24">
        <v>1.4242660386</v>
      </c>
      <c r="C24" s="14">
        <v>1.7102315056</v>
      </c>
      <c r="D24" s="14">
        <v>1.1105773504</v>
      </c>
      <c r="E24" s="14">
        <v>1.0324094592</v>
      </c>
      <c r="F24" s="14">
        <v>0.4739997212</v>
      </c>
      <c r="G24" s="14">
        <v>0.7133609871</v>
      </c>
      <c r="H24" s="14">
        <v>0.7943682034</v>
      </c>
      <c r="I24" s="14">
        <v>1.0265469824</v>
      </c>
      <c r="J24" s="14">
        <v>1.7932462809</v>
      </c>
      <c r="K24" s="14">
        <v>1.0751959905</v>
      </c>
      <c r="L24" s="14">
        <v>1.4985451344</v>
      </c>
      <c r="M24" s="14">
        <v>2.4594835467</v>
      </c>
      <c r="N24" s="14">
        <v>3.2165209813</v>
      </c>
      <c r="O24" s="14">
        <v>0.8110358291</v>
      </c>
      <c r="P24" s="14">
        <v>1.1550715256</v>
      </c>
      <c r="Q24" s="14">
        <v>1.7321338772</v>
      </c>
      <c r="R24" s="14">
        <v>1.0774496134</v>
      </c>
      <c r="S24" s="14">
        <v>0.9294304036</v>
      </c>
      <c r="T24" s="14">
        <v>0.6462897327</v>
      </c>
      <c r="U24" s="14">
        <v>1.126717183</v>
      </c>
      <c r="V24" s="30">
        <v>1.3255058053</v>
      </c>
      <c r="W24" s="31">
        <v>0.4299660356</v>
      </c>
      <c r="X24" s="31">
        <v>2.3899980384</v>
      </c>
      <c r="Y24" s="31">
        <v>1.3271724804</v>
      </c>
      <c r="Z24" s="31">
        <v>2.9364746431</v>
      </c>
      <c r="AA24" s="31">
        <v>1.0757658707</v>
      </c>
      <c r="AB24" s="41">
        <v>1.0872898603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15" customFormat="1" ht="12" customHeight="1">
      <c r="A25" s="13">
        <v>2015</v>
      </c>
      <c r="B25" s="24">
        <v>1.4430058222802429</v>
      </c>
      <c r="C25" s="14">
        <v>1.644134146965404</v>
      </c>
      <c r="D25" s="14">
        <v>1.0451567140669178</v>
      </c>
      <c r="E25" s="14">
        <v>0.9908667930380838</v>
      </c>
      <c r="F25" s="14">
        <v>0.44434570095534326</v>
      </c>
      <c r="G25" s="14">
        <v>0.43859936239435976</v>
      </c>
      <c r="H25" s="14">
        <v>1.1131020253027095</v>
      </c>
      <c r="I25" s="14">
        <v>1.3783269961977187</v>
      </c>
      <c r="J25" s="14">
        <v>1.1559531587676535</v>
      </c>
      <c r="K25" s="14">
        <v>1.415616750909742</v>
      </c>
      <c r="L25" s="14">
        <v>1.6876691377395123</v>
      </c>
      <c r="M25" s="14">
        <v>2.407865948225194</v>
      </c>
      <c r="N25" s="14">
        <v>3.3161926749921293</v>
      </c>
      <c r="O25" s="14">
        <v>0.885172821994945</v>
      </c>
      <c r="P25" s="14">
        <v>1.1332586222093506</v>
      </c>
      <c r="Q25" s="14">
        <v>1.5167209233501036</v>
      </c>
      <c r="R25" s="14">
        <v>0.6938312097893277</v>
      </c>
      <c r="S25" s="14">
        <v>1.0588434605827874</v>
      </c>
      <c r="T25" s="14">
        <v>0.6738613275068152</v>
      </c>
      <c r="U25" s="14">
        <v>1.1157998812912904</v>
      </c>
      <c r="V25" s="30">
        <v>1.448434591044731</v>
      </c>
      <c r="W25" s="31">
        <v>0.5023361485088322</v>
      </c>
      <c r="X25" s="31">
        <v>2.5911226797435405</v>
      </c>
      <c r="Y25" s="31">
        <v>1.353375753173199</v>
      </c>
      <c r="Z25" s="31">
        <v>2.876042565429968</v>
      </c>
      <c r="AA25" s="31">
        <v>1.0704148643128713</v>
      </c>
      <c r="AB25" s="41">
        <v>1.0495787874602955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15" customFormat="1" ht="12" customHeight="1">
      <c r="A26" s="13">
        <v>2016</v>
      </c>
      <c r="B26" s="24">
        <v>1.4605279180355863</v>
      </c>
      <c r="C26" s="14">
        <v>2.0076048946280203</v>
      </c>
      <c r="D26" s="14">
        <v>1.0840475958812088</v>
      </c>
      <c r="E26" s="14">
        <v>0.9002863863658022</v>
      </c>
      <c r="F26" s="14">
        <v>0.41697940121757987</v>
      </c>
      <c r="G26" s="14">
        <v>0.6294899833217602</v>
      </c>
      <c r="H26" s="14">
        <v>1.3216096666307044</v>
      </c>
      <c r="I26" s="14">
        <v>1.6973125884016973</v>
      </c>
      <c r="J26" s="14">
        <v>1.698810832417308</v>
      </c>
      <c r="K26" s="14">
        <v>1.678484287749521</v>
      </c>
      <c r="L26" s="14">
        <v>1.0635495233541814</v>
      </c>
      <c r="M26" s="14">
        <v>2.5899150958268584</v>
      </c>
      <c r="N26" s="14">
        <v>2.9559423825834</v>
      </c>
      <c r="O26" s="14">
        <v>0.6884839583237711</v>
      </c>
      <c r="P26" s="14">
        <v>1.1899393757202266</v>
      </c>
      <c r="Q26" s="14">
        <v>1.0267128687457603</v>
      </c>
      <c r="R26" s="14" t="s">
        <v>49</v>
      </c>
      <c r="S26" s="14">
        <v>0.7694388506507168</v>
      </c>
      <c r="T26" s="14">
        <v>0.8697421290880423</v>
      </c>
      <c r="U26" s="14">
        <v>1.1595976593873103</v>
      </c>
      <c r="V26" s="30">
        <v>1.4358951347834379</v>
      </c>
      <c r="W26" s="31">
        <v>0.46029788660760457</v>
      </c>
      <c r="X26" s="31">
        <v>2.464420415124249</v>
      </c>
      <c r="Y26" s="31">
        <v>1.1707020637719843</v>
      </c>
      <c r="Z26" s="31">
        <v>2.9869685076948125</v>
      </c>
      <c r="AA26" s="31">
        <v>1.0562450488513335</v>
      </c>
      <c r="AB26" s="41">
        <v>1.5113626995685747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8" s="15" customFormat="1" ht="12" customHeight="1">
      <c r="A27" s="13"/>
      <c r="B27" s="2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30"/>
      <c r="W27" s="30"/>
      <c r="X27" s="30"/>
      <c r="Y27" s="30"/>
      <c r="Z27" s="30"/>
      <c r="AA27" s="30"/>
      <c r="AB27" s="14"/>
    </row>
    <row r="28" spans="1:28" s="4" customFormat="1" ht="12" customHeight="1">
      <c r="A28" s="11" t="s">
        <v>10</v>
      </c>
      <c r="B28" s="2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32"/>
      <c r="W28" s="32"/>
      <c r="X28" s="32"/>
      <c r="Y28" s="32"/>
      <c r="Z28" s="32"/>
      <c r="AA28" s="32"/>
      <c r="AB28" s="42"/>
    </row>
    <row r="29" spans="1:256" s="15" customFormat="1" ht="12" customHeight="1">
      <c r="A29" s="13">
        <v>2009</v>
      </c>
      <c r="B29" s="24">
        <v>1.5172966101</v>
      </c>
      <c r="C29" s="14">
        <v>1.5487042733</v>
      </c>
      <c r="D29" s="14">
        <v>1.0657186276</v>
      </c>
      <c r="E29" s="14">
        <v>1.1579912242</v>
      </c>
      <c r="F29" s="14">
        <v>0.5119162732</v>
      </c>
      <c r="G29" s="14">
        <v>0.6958022252</v>
      </c>
      <c r="H29" s="14">
        <v>0.9875395742</v>
      </c>
      <c r="I29" s="14">
        <v>0.5645972948</v>
      </c>
      <c r="J29" s="14">
        <v>1.0946051603</v>
      </c>
      <c r="K29" s="14">
        <v>1.5944339759</v>
      </c>
      <c r="L29" s="14">
        <v>2.1151647631</v>
      </c>
      <c r="M29" s="14">
        <v>1.5446928484</v>
      </c>
      <c r="N29" s="14">
        <v>2.9999142882</v>
      </c>
      <c r="O29" s="14">
        <v>1.2204384729</v>
      </c>
      <c r="P29" s="14">
        <v>1.7529182104</v>
      </c>
      <c r="Q29" s="14">
        <v>1.4136540129</v>
      </c>
      <c r="R29" s="14" t="s">
        <v>49</v>
      </c>
      <c r="S29" s="14">
        <v>1.0060447584</v>
      </c>
      <c r="T29" s="14">
        <v>0.8400758168</v>
      </c>
      <c r="U29" s="14">
        <v>1.2473970306</v>
      </c>
      <c r="V29" s="30">
        <v>0.9801042963</v>
      </c>
      <c r="W29" s="31">
        <v>2.386276207</v>
      </c>
      <c r="X29" s="31">
        <v>1.6868992873</v>
      </c>
      <c r="Y29" s="31">
        <v>1.2201516286</v>
      </c>
      <c r="Z29" s="31">
        <v>3.7209520021</v>
      </c>
      <c r="AA29" s="31">
        <v>2.3335261126</v>
      </c>
      <c r="AB29" s="41">
        <v>1.3319584085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15" customFormat="1" ht="12" customHeight="1">
      <c r="A30" s="13">
        <v>2010</v>
      </c>
      <c r="B30" s="24">
        <v>1.4052495015</v>
      </c>
      <c r="C30" s="14">
        <v>1.2587906286</v>
      </c>
      <c r="D30" s="14">
        <v>1.0346579624</v>
      </c>
      <c r="E30" s="14">
        <v>0.8901663431</v>
      </c>
      <c r="F30" s="14">
        <v>0.6226121409</v>
      </c>
      <c r="G30" s="14">
        <v>0.6427712426</v>
      </c>
      <c r="H30" s="14">
        <v>0.6565425896</v>
      </c>
      <c r="I30" s="14">
        <v>0.7108888562</v>
      </c>
      <c r="J30" s="14">
        <v>1.53330388</v>
      </c>
      <c r="K30" s="14">
        <v>1.3617098025</v>
      </c>
      <c r="L30" s="14">
        <v>2.1123228596</v>
      </c>
      <c r="M30" s="14">
        <v>1.6696472376</v>
      </c>
      <c r="N30" s="14">
        <v>2.9484081789</v>
      </c>
      <c r="O30" s="14">
        <v>1.0043436028</v>
      </c>
      <c r="P30" s="14">
        <v>1.3481898569</v>
      </c>
      <c r="Q30" s="14">
        <v>1.2442735139</v>
      </c>
      <c r="R30" s="14" t="s">
        <v>49</v>
      </c>
      <c r="S30" s="14">
        <v>1.1249778796</v>
      </c>
      <c r="T30" s="14">
        <v>0.8547854957</v>
      </c>
      <c r="U30" s="14">
        <v>1.0649290047</v>
      </c>
      <c r="V30" s="30">
        <v>0.6658360736</v>
      </c>
      <c r="W30" s="31">
        <v>2.1416656738</v>
      </c>
      <c r="X30" s="31">
        <v>1.7490442264</v>
      </c>
      <c r="Y30" s="31">
        <v>1.2882573392</v>
      </c>
      <c r="Z30" s="31">
        <v>3.5596311034</v>
      </c>
      <c r="AA30" s="31">
        <v>2.1928469949</v>
      </c>
      <c r="AB30" s="41">
        <v>1.0836398894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15" customFormat="1" ht="12" customHeight="1">
      <c r="A31" s="13">
        <v>2011</v>
      </c>
      <c r="B31" s="24">
        <v>1.3359365927</v>
      </c>
      <c r="C31" s="14">
        <v>1.1572624225</v>
      </c>
      <c r="D31" s="14">
        <v>1.0165319115</v>
      </c>
      <c r="E31" s="14">
        <v>0.8447869495</v>
      </c>
      <c r="F31" s="14">
        <v>0.5363898142</v>
      </c>
      <c r="G31" s="14">
        <v>0.7360457984</v>
      </c>
      <c r="H31" s="14">
        <v>0.7587466629</v>
      </c>
      <c r="I31" s="14">
        <v>0.8287831513</v>
      </c>
      <c r="J31" s="14">
        <v>0.9065478657</v>
      </c>
      <c r="K31" s="14">
        <v>1.0874850802</v>
      </c>
      <c r="L31" s="14">
        <v>1.6445655726</v>
      </c>
      <c r="M31" s="14">
        <v>1.7314050234</v>
      </c>
      <c r="N31" s="14">
        <v>3.0656934307</v>
      </c>
      <c r="O31" s="14">
        <v>0.8636900337</v>
      </c>
      <c r="P31" s="14">
        <v>1.6501650165</v>
      </c>
      <c r="Q31" s="14">
        <v>1.339193089</v>
      </c>
      <c r="R31" s="14" t="s">
        <v>49</v>
      </c>
      <c r="S31" s="14">
        <v>0.9500800782</v>
      </c>
      <c r="T31" s="14">
        <v>0.7423904974</v>
      </c>
      <c r="U31" s="14">
        <v>0.9469046521</v>
      </c>
      <c r="V31" s="30">
        <v>0.6762087231</v>
      </c>
      <c r="W31" s="31">
        <v>1.9685216313</v>
      </c>
      <c r="X31" s="31">
        <v>1.9599568753</v>
      </c>
      <c r="Y31" s="31">
        <v>1.2440674931</v>
      </c>
      <c r="Z31" s="31">
        <v>3.5854374292</v>
      </c>
      <c r="AA31" s="31">
        <v>1.8636050818</v>
      </c>
      <c r="AB31" s="41">
        <v>1.3565227325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15" customFormat="1" ht="12" customHeight="1">
      <c r="A32" s="13">
        <v>2012</v>
      </c>
      <c r="B32" s="24">
        <v>1.4077279462</v>
      </c>
      <c r="C32" s="14">
        <v>1.315717655</v>
      </c>
      <c r="D32" s="14">
        <v>1.0557882576</v>
      </c>
      <c r="E32" s="14">
        <v>0.7278134703</v>
      </c>
      <c r="F32" s="14">
        <v>0.3674184614</v>
      </c>
      <c r="G32" s="14">
        <v>0.6558308092</v>
      </c>
      <c r="H32" s="14">
        <v>1.1146718685</v>
      </c>
      <c r="I32" s="14">
        <v>0.9924717388</v>
      </c>
      <c r="J32" s="14">
        <v>1.1984598516</v>
      </c>
      <c r="K32" s="14">
        <v>0.9643452877</v>
      </c>
      <c r="L32" s="14">
        <v>2.3501060885</v>
      </c>
      <c r="M32" s="14">
        <v>1.502003969</v>
      </c>
      <c r="N32" s="14">
        <v>2.8240852595</v>
      </c>
      <c r="O32" s="14">
        <v>0.6500581058</v>
      </c>
      <c r="P32" s="14">
        <v>1.2704338921</v>
      </c>
      <c r="Q32" s="14">
        <v>1.1066719187</v>
      </c>
      <c r="R32" s="14">
        <v>0.8257638315</v>
      </c>
      <c r="S32" s="14">
        <v>1.0472807954</v>
      </c>
      <c r="T32" s="14">
        <v>0.780813701</v>
      </c>
      <c r="U32" s="14">
        <v>0.865278555</v>
      </c>
      <c r="V32" s="30">
        <v>0.6349886694</v>
      </c>
      <c r="W32" s="31">
        <v>1.8460095624</v>
      </c>
      <c r="X32" s="31">
        <v>2.4478472169</v>
      </c>
      <c r="Y32" s="31">
        <v>1.5014730839</v>
      </c>
      <c r="Z32" s="31">
        <v>3.4587690478</v>
      </c>
      <c r="AA32" s="31">
        <v>1.7957414653</v>
      </c>
      <c r="AB32" s="41">
        <v>1.6302344702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15" customFormat="1" ht="12" customHeight="1">
      <c r="A33" s="13">
        <v>2013</v>
      </c>
      <c r="B33" s="24">
        <v>1.3890927546</v>
      </c>
      <c r="C33" s="14">
        <v>1.3432014625</v>
      </c>
      <c r="D33" s="14">
        <v>0.9520288288</v>
      </c>
      <c r="E33" s="14">
        <v>0.8210690993</v>
      </c>
      <c r="F33" s="14">
        <v>0.3922337713</v>
      </c>
      <c r="G33" s="14">
        <v>0.7141426951</v>
      </c>
      <c r="H33" s="14">
        <v>0.6645438184</v>
      </c>
      <c r="I33" s="14">
        <v>0.8657175837</v>
      </c>
      <c r="J33" s="14">
        <v>0.7874215754</v>
      </c>
      <c r="K33" s="14">
        <v>1.1408964186</v>
      </c>
      <c r="L33" s="14">
        <v>2.1071054754</v>
      </c>
      <c r="M33" s="14">
        <v>1.8358318903</v>
      </c>
      <c r="N33" s="14">
        <v>3.0518874216</v>
      </c>
      <c r="O33" s="14">
        <v>0.802785884</v>
      </c>
      <c r="P33" s="14">
        <v>1.0518889103</v>
      </c>
      <c r="Q33" s="14">
        <v>0.7859575583</v>
      </c>
      <c r="R33" s="14">
        <v>0.7635044856</v>
      </c>
      <c r="S33" s="14">
        <v>0.8417854063</v>
      </c>
      <c r="T33" s="14">
        <v>0.6755363036</v>
      </c>
      <c r="U33" s="14">
        <v>0.8958459528</v>
      </c>
      <c r="V33" s="30">
        <v>0.7376674876</v>
      </c>
      <c r="W33" s="31">
        <v>1.9317902427</v>
      </c>
      <c r="X33" s="31">
        <v>2.3803169035</v>
      </c>
      <c r="Y33" s="31">
        <v>1.4732758942</v>
      </c>
      <c r="Z33" s="31">
        <v>3.0133941359</v>
      </c>
      <c r="AA33" s="31">
        <v>1.7620346318</v>
      </c>
      <c r="AB33" s="41">
        <v>1.8606749175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15" customFormat="1" ht="12" customHeight="1">
      <c r="A34" s="13">
        <v>2014</v>
      </c>
      <c r="B34" s="24">
        <v>1.2688535881</v>
      </c>
      <c r="C34" s="14">
        <v>1.2142783988</v>
      </c>
      <c r="D34" s="14">
        <v>0.8818703241</v>
      </c>
      <c r="E34" s="14">
        <v>0.7378013009</v>
      </c>
      <c r="F34" s="14">
        <v>0.5297643943</v>
      </c>
      <c r="G34" s="14">
        <v>0.6208882665</v>
      </c>
      <c r="H34" s="14">
        <v>0.8217602104</v>
      </c>
      <c r="I34" s="14">
        <v>0.6445760122</v>
      </c>
      <c r="J34" s="14">
        <v>1.0607935746</v>
      </c>
      <c r="K34" s="14">
        <v>0.8720093466</v>
      </c>
      <c r="L34" s="14">
        <v>1.7841423013</v>
      </c>
      <c r="M34" s="14">
        <v>1.6065055826</v>
      </c>
      <c r="N34" s="14">
        <v>3.1003248211</v>
      </c>
      <c r="O34" s="14">
        <v>0.6997875517</v>
      </c>
      <c r="P34" s="14">
        <v>1.015447495</v>
      </c>
      <c r="Q34" s="14">
        <v>0.9126296772</v>
      </c>
      <c r="R34" s="14">
        <v>0.6971732792</v>
      </c>
      <c r="S34" s="14">
        <v>0.7077500666</v>
      </c>
      <c r="T34" s="14">
        <v>0.6514190163</v>
      </c>
      <c r="U34" s="14">
        <v>0.7432876256</v>
      </c>
      <c r="V34" s="30">
        <v>0.8529341704</v>
      </c>
      <c r="W34" s="31">
        <v>1.6044370186</v>
      </c>
      <c r="X34" s="31">
        <v>2.0884125796</v>
      </c>
      <c r="Y34" s="31">
        <v>1.3669264948</v>
      </c>
      <c r="Z34" s="31">
        <v>2.9478123831</v>
      </c>
      <c r="AA34" s="31">
        <v>1.8469089306</v>
      </c>
      <c r="AB34" s="41">
        <v>1.5751763361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15" customFormat="1" ht="12" customHeight="1">
      <c r="A35" s="13">
        <v>2015</v>
      </c>
      <c r="B35" s="24">
        <v>1.2832518337111507</v>
      </c>
      <c r="C35" s="14">
        <v>1.1719122704400167</v>
      </c>
      <c r="D35" s="14">
        <v>0.8282000122843064</v>
      </c>
      <c r="E35" s="14">
        <v>0.5929995641199786</v>
      </c>
      <c r="F35" s="14">
        <v>0.3054876694067985</v>
      </c>
      <c r="G35" s="14">
        <v>0.5629782860584319</v>
      </c>
      <c r="H35" s="14">
        <v>0.5701254275940707</v>
      </c>
      <c r="I35" s="14">
        <v>0.9743346007604563</v>
      </c>
      <c r="J35" s="14">
        <v>1.4323767402120924</v>
      </c>
      <c r="K35" s="14">
        <v>0.8160614211126748</v>
      </c>
      <c r="L35" s="14">
        <v>1.9217013814494837</v>
      </c>
      <c r="M35" s="14">
        <v>1.6798182914389939</v>
      </c>
      <c r="N35" s="14">
        <v>3.2952041137580017</v>
      </c>
      <c r="O35" s="14">
        <v>0.7358665628632675</v>
      </c>
      <c r="P35" s="14">
        <v>0.9066068977674805</v>
      </c>
      <c r="Q35" s="14">
        <v>1.1282923941994674</v>
      </c>
      <c r="R35" s="14" t="s">
        <v>49</v>
      </c>
      <c r="S35" s="14">
        <v>0.7805188938010261</v>
      </c>
      <c r="T35" s="14">
        <v>0.786171548757951</v>
      </c>
      <c r="U35" s="14">
        <v>0.7268196448966878</v>
      </c>
      <c r="V35" s="30">
        <v>0.902427834211115</v>
      </c>
      <c r="W35" s="31">
        <v>1.5612379161041547</v>
      </c>
      <c r="X35" s="31">
        <v>2.1288443303924374</v>
      </c>
      <c r="Y35" s="31">
        <v>1.41968815087879</v>
      </c>
      <c r="Z35" s="31">
        <v>2.8591246679862627</v>
      </c>
      <c r="AA35" s="31">
        <v>2.0507556793782795</v>
      </c>
      <c r="AB35" s="41">
        <v>1.657229664410993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15" customFormat="1" ht="12" customHeight="1">
      <c r="A36" s="13">
        <v>2016</v>
      </c>
      <c r="B36" s="24">
        <v>1.2563758492425838</v>
      </c>
      <c r="C36" s="14">
        <v>1.165420096779649</v>
      </c>
      <c r="D36" s="14">
        <v>0.9916627599674884</v>
      </c>
      <c r="E36" s="14">
        <v>0.6369714265652193</v>
      </c>
      <c r="F36" s="14">
        <v>0.4447780279654185</v>
      </c>
      <c r="G36" s="14">
        <v>0.661937920606387</v>
      </c>
      <c r="H36" s="14">
        <v>0.8091487754881864</v>
      </c>
      <c r="I36" s="14">
        <v>0.8958038661008958</v>
      </c>
      <c r="J36" s="14">
        <v>1.199160587588688</v>
      </c>
      <c r="K36" s="14">
        <v>0.8023973668266003</v>
      </c>
      <c r="L36" s="14">
        <v>1.333502460474662</v>
      </c>
      <c r="M36" s="14">
        <v>1.737870564301211</v>
      </c>
      <c r="N36" s="14">
        <v>2.851676337342363</v>
      </c>
      <c r="O36" s="14">
        <v>0.642585027768853</v>
      </c>
      <c r="P36" s="14">
        <v>1.177413698081066</v>
      </c>
      <c r="Q36" s="14">
        <v>0.9350420768934602</v>
      </c>
      <c r="R36" s="14" t="s">
        <v>49</v>
      </c>
      <c r="S36" s="14">
        <v>0.6752627413262802</v>
      </c>
      <c r="T36" s="14">
        <v>0.8951731854941254</v>
      </c>
      <c r="U36" s="14">
        <v>0.6899453092132941</v>
      </c>
      <c r="V36" s="30">
        <v>0.8226482543030113</v>
      </c>
      <c r="W36" s="31">
        <v>1.6650281577287425</v>
      </c>
      <c r="X36" s="31">
        <v>1.989896652086159</v>
      </c>
      <c r="Y36" s="31">
        <v>1.406034030789762</v>
      </c>
      <c r="Z36" s="31">
        <v>2.6051755405458517</v>
      </c>
      <c r="AA36" s="31">
        <v>2.1351828624240823</v>
      </c>
      <c r="AB36" s="41">
        <v>1.483883377758237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8" s="15" customFormat="1" ht="12" customHeight="1">
      <c r="A37" s="13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30"/>
      <c r="W37" s="30"/>
      <c r="X37" s="30"/>
      <c r="Y37" s="30"/>
      <c r="Z37" s="30"/>
      <c r="AA37" s="30"/>
      <c r="AB37" s="14"/>
    </row>
    <row r="38" spans="1:28" s="4" customFormat="1" ht="24.75" customHeight="1">
      <c r="A38" s="11" t="s">
        <v>11</v>
      </c>
      <c r="B38" s="2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32"/>
      <c r="W38" s="32"/>
      <c r="X38" s="32"/>
      <c r="Y38" s="32"/>
      <c r="Z38" s="32"/>
      <c r="AA38" s="32"/>
      <c r="AB38" s="42"/>
    </row>
    <row r="39" spans="1:256" s="15" customFormat="1" ht="12" customHeight="1">
      <c r="A39" s="13">
        <v>2009</v>
      </c>
      <c r="B39" s="24">
        <v>1.3387682138</v>
      </c>
      <c r="C39" s="14">
        <v>1.5239430131</v>
      </c>
      <c r="D39" s="14">
        <v>0.7644699933</v>
      </c>
      <c r="E39" s="14">
        <v>0.7023881196</v>
      </c>
      <c r="F39" s="14">
        <v>0.6256754451</v>
      </c>
      <c r="G39" s="14">
        <v>0.9045428927</v>
      </c>
      <c r="H39" s="14">
        <v>0.6970867583</v>
      </c>
      <c r="I39" s="14">
        <v>0.4909541694</v>
      </c>
      <c r="J39" s="14">
        <v>1.042481105</v>
      </c>
      <c r="K39" s="14">
        <v>1.3588925931</v>
      </c>
      <c r="L39" s="14">
        <v>1.7353288374</v>
      </c>
      <c r="M39" s="14">
        <v>0.679029504</v>
      </c>
      <c r="N39" s="14">
        <v>2.6356389817</v>
      </c>
      <c r="O39" s="14">
        <v>1.0028980805</v>
      </c>
      <c r="P39" s="14">
        <v>1.9388337782</v>
      </c>
      <c r="Q39" s="14">
        <v>0.9801334489</v>
      </c>
      <c r="R39" s="14">
        <v>0.707440993</v>
      </c>
      <c r="S39" s="14">
        <v>0.8129011444</v>
      </c>
      <c r="T39" s="14">
        <v>1.3441213069</v>
      </c>
      <c r="U39" s="14">
        <v>0.8485004192</v>
      </c>
      <c r="V39" s="30">
        <v>0.7940085439</v>
      </c>
      <c r="W39" s="31">
        <v>2.0376514714</v>
      </c>
      <c r="X39" s="31">
        <v>1.4442531366</v>
      </c>
      <c r="Y39" s="31">
        <v>1.3718461554</v>
      </c>
      <c r="Z39" s="31">
        <v>1.0765018371</v>
      </c>
      <c r="AA39" s="31">
        <v>3.514859697</v>
      </c>
      <c r="AB39" s="41">
        <v>1.5897568102</v>
      </c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15" customFormat="1" ht="12" customHeight="1">
      <c r="A40" s="13">
        <v>2010</v>
      </c>
      <c r="B40" s="24">
        <v>1.2619117404</v>
      </c>
      <c r="C40" s="14">
        <v>1.3031924144</v>
      </c>
      <c r="D40" s="14">
        <v>0.8232100058</v>
      </c>
      <c r="E40" s="14">
        <v>0.6917557727</v>
      </c>
      <c r="F40" s="14">
        <v>0.5377104854</v>
      </c>
      <c r="G40" s="14">
        <v>1.0159932544</v>
      </c>
      <c r="H40" s="14">
        <v>0.6850879196</v>
      </c>
      <c r="I40" s="14">
        <v>0.6128352209</v>
      </c>
      <c r="J40" s="14">
        <v>1.4813274773</v>
      </c>
      <c r="K40" s="14">
        <v>1.0821534854</v>
      </c>
      <c r="L40" s="14">
        <v>1.8304357535</v>
      </c>
      <c r="M40" s="14">
        <v>0.5618244259</v>
      </c>
      <c r="N40" s="14">
        <v>3.012272616</v>
      </c>
      <c r="O40" s="14">
        <v>0.8320656855</v>
      </c>
      <c r="P40" s="14">
        <v>1.5200179759</v>
      </c>
      <c r="Q40" s="14">
        <v>0.584431499</v>
      </c>
      <c r="R40" s="14">
        <v>0.6377144315</v>
      </c>
      <c r="S40" s="14">
        <v>0.7836924555</v>
      </c>
      <c r="T40" s="14">
        <v>1.3968445906</v>
      </c>
      <c r="U40" s="14">
        <v>0.9899340044</v>
      </c>
      <c r="V40" s="30">
        <v>0.6821756092</v>
      </c>
      <c r="W40" s="31">
        <v>2.1774097462</v>
      </c>
      <c r="X40" s="31">
        <v>1.2658119585</v>
      </c>
      <c r="Y40" s="31">
        <v>1.2882573392</v>
      </c>
      <c r="Z40" s="31">
        <v>1.0370120072</v>
      </c>
      <c r="AA40" s="31">
        <v>2.914236298</v>
      </c>
      <c r="AB40" s="41">
        <v>1.5113924773</v>
      </c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15" customFormat="1" ht="12" customHeight="1">
      <c r="A41" s="13">
        <v>2011</v>
      </c>
      <c r="B41" s="24">
        <v>1.2096363289</v>
      </c>
      <c r="C41" s="14">
        <v>1.3167592574</v>
      </c>
      <c r="D41" s="14">
        <v>0.8705840568</v>
      </c>
      <c r="E41" s="14">
        <v>0.6143905087</v>
      </c>
      <c r="F41" s="14">
        <v>0.5363898142</v>
      </c>
      <c r="G41" s="14">
        <v>0.756491515</v>
      </c>
      <c r="H41" s="14">
        <v>0.3091190108</v>
      </c>
      <c r="I41" s="14">
        <v>0.5118954758</v>
      </c>
      <c r="J41" s="14">
        <v>0.8547451305</v>
      </c>
      <c r="K41" s="14">
        <v>1.0963264224</v>
      </c>
      <c r="L41" s="14">
        <v>1.3070346472</v>
      </c>
      <c r="M41" s="14">
        <v>0.6189185378</v>
      </c>
      <c r="N41" s="14">
        <v>3.4874290349</v>
      </c>
      <c r="O41" s="14">
        <v>0.8199588927</v>
      </c>
      <c r="P41" s="14">
        <v>1.5846822778</v>
      </c>
      <c r="Q41" s="14">
        <v>0.6224418583</v>
      </c>
      <c r="R41" s="14">
        <v>0.6374298827</v>
      </c>
      <c r="S41" s="14">
        <v>0.7496236221</v>
      </c>
      <c r="T41" s="14">
        <v>1.1317561429</v>
      </c>
      <c r="U41" s="14">
        <v>0.7653737084</v>
      </c>
      <c r="V41" s="30">
        <v>0.5675323212</v>
      </c>
      <c r="W41" s="31">
        <v>2.0164612753</v>
      </c>
      <c r="X41" s="31">
        <v>1.2659807285</v>
      </c>
      <c r="Y41" s="31">
        <v>1.2440674931</v>
      </c>
      <c r="Z41" s="31">
        <v>1.1796495918</v>
      </c>
      <c r="AA41" s="31">
        <v>2.7156636772</v>
      </c>
      <c r="AB41" s="41">
        <v>2.2132739319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15" customFormat="1" ht="12" customHeight="1">
      <c r="A42" s="13">
        <v>2012</v>
      </c>
      <c r="B42" s="24">
        <v>1.1722685389</v>
      </c>
      <c r="C42" s="14">
        <v>1.2288170894</v>
      </c>
      <c r="D42" s="14">
        <v>0.8172207186</v>
      </c>
      <c r="E42" s="14">
        <v>0.6178560395</v>
      </c>
      <c r="F42" s="14">
        <v>0.5652591713</v>
      </c>
      <c r="G42" s="14">
        <v>0.8654262224</v>
      </c>
      <c r="H42" s="14">
        <v>0.7802703079</v>
      </c>
      <c r="I42" s="14">
        <v>0.6535789499</v>
      </c>
      <c r="J42" s="14">
        <v>1.14746156</v>
      </c>
      <c r="K42" s="14">
        <v>0.946969697</v>
      </c>
      <c r="L42" s="14">
        <v>1.9426138519</v>
      </c>
      <c r="M42" s="14">
        <v>0.6225923188</v>
      </c>
      <c r="N42" s="14">
        <v>3.1838071461</v>
      </c>
      <c r="O42" s="14">
        <v>0.5810575247</v>
      </c>
      <c r="P42" s="14">
        <v>1.2704338921</v>
      </c>
      <c r="Q42" s="14">
        <v>0.3188715698</v>
      </c>
      <c r="R42" s="14" t="s">
        <v>49</v>
      </c>
      <c r="S42" s="14">
        <v>0.7699376599</v>
      </c>
      <c r="T42" s="14">
        <v>0.8583779759</v>
      </c>
      <c r="U42" s="14">
        <v>0.6550239529</v>
      </c>
      <c r="V42" s="30">
        <v>0.7659550825</v>
      </c>
      <c r="W42" s="31">
        <v>1.9350453934</v>
      </c>
      <c r="X42" s="31">
        <v>1.4725653769</v>
      </c>
      <c r="Y42" s="31">
        <v>1.1734201412</v>
      </c>
      <c r="Z42" s="31">
        <v>1.5821414342</v>
      </c>
      <c r="AA42" s="31">
        <v>2.1713923402</v>
      </c>
      <c r="AB42" s="41">
        <v>1.7719939894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15" customFormat="1" ht="12" customHeight="1">
      <c r="A43" s="13">
        <v>2013</v>
      </c>
      <c r="B43" s="24">
        <v>1.1313511779</v>
      </c>
      <c r="C43" s="14">
        <v>1.2807269758</v>
      </c>
      <c r="D43" s="14">
        <v>0.7243478603</v>
      </c>
      <c r="E43" s="14">
        <v>0.6734320688</v>
      </c>
      <c r="F43" s="14">
        <v>0.5323172611</v>
      </c>
      <c r="G43" s="14">
        <v>0.7742107722</v>
      </c>
      <c r="H43" s="14">
        <v>0.470718538</v>
      </c>
      <c r="I43" s="14">
        <v>0.2645248172</v>
      </c>
      <c r="J43" s="14">
        <v>0.8382229673</v>
      </c>
      <c r="K43" s="14">
        <v>0.9007076989</v>
      </c>
      <c r="L43" s="14">
        <v>1.4653648827</v>
      </c>
      <c r="M43" s="14">
        <v>0.5862320322</v>
      </c>
      <c r="N43" s="14">
        <v>2.9024943311</v>
      </c>
      <c r="O43" s="14">
        <v>0.6147459472</v>
      </c>
      <c r="P43" s="14">
        <v>1.2058238727</v>
      </c>
      <c r="Q43" s="14">
        <v>0.4116920543</v>
      </c>
      <c r="R43" s="14">
        <v>0.636253738</v>
      </c>
      <c r="S43" s="14">
        <v>0.5481870817</v>
      </c>
      <c r="T43" s="14">
        <v>0.9024339934</v>
      </c>
      <c r="U43" s="14">
        <v>0.6455829375</v>
      </c>
      <c r="V43" s="30">
        <v>0.7298614824</v>
      </c>
      <c r="W43" s="31">
        <v>2.1103344924</v>
      </c>
      <c r="X43" s="31">
        <v>1.2732244307</v>
      </c>
      <c r="Y43" s="31">
        <v>1.2712443897</v>
      </c>
      <c r="Z43" s="31">
        <v>1.357746027</v>
      </c>
      <c r="AA43" s="31">
        <v>2.4487098927</v>
      </c>
      <c r="AB43" s="41">
        <v>1.7197146965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15" customFormat="1" ht="12" customHeight="1">
      <c r="A44" s="13">
        <v>2014</v>
      </c>
      <c r="B44" s="24">
        <v>1.0308821125</v>
      </c>
      <c r="C44" s="14">
        <v>1.0346970758</v>
      </c>
      <c r="D44" s="14">
        <v>0.7100903742</v>
      </c>
      <c r="E44" s="14">
        <v>0.5149238246</v>
      </c>
      <c r="F44" s="14">
        <v>0.9479994424</v>
      </c>
      <c r="G44" s="14">
        <v>0.792623319</v>
      </c>
      <c r="H44" s="14">
        <v>0.5752321473</v>
      </c>
      <c r="I44" s="14">
        <v>0.3819709702</v>
      </c>
      <c r="J44" s="14">
        <v>0.9345086253</v>
      </c>
      <c r="K44" s="14">
        <v>0.8381449059</v>
      </c>
      <c r="L44" s="14">
        <v>1.5052650678</v>
      </c>
      <c r="M44" s="14">
        <v>0.4628266083</v>
      </c>
      <c r="N44" s="14">
        <v>2.6777933293</v>
      </c>
      <c r="O44" s="14">
        <v>0.872042949</v>
      </c>
      <c r="P44" s="14">
        <v>1.1169922445</v>
      </c>
      <c r="Q44" s="14">
        <v>0.4842524818</v>
      </c>
      <c r="R44" s="14" t="s">
        <v>49</v>
      </c>
      <c r="S44" s="14">
        <v>0.5287787854</v>
      </c>
      <c r="T44" s="14">
        <v>0.7899096733</v>
      </c>
      <c r="U44" s="14">
        <v>0.5688586056</v>
      </c>
      <c r="V44" s="30">
        <v>0.5148341389</v>
      </c>
      <c r="W44" s="31">
        <v>1.6736932928</v>
      </c>
      <c r="X44" s="31">
        <v>1.229027467</v>
      </c>
      <c r="Y44" s="31">
        <v>1.0703003874</v>
      </c>
      <c r="Z44" s="31">
        <v>1.3775354021</v>
      </c>
      <c r="AA44" s="31">
        <v>2.392247669</v>
      </c>
      <c r="AB44" s="41">
        <v>1.5194178817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15" customFormat="1" ht="12" customHeight="1">
      <c r="A45" s="13">
        <v>2015</v>
      </c>
      <c r="B45" s="24">
        <v>0.9707846858564064</v>
      </c>
      <c r="C45" s="14">
        <v>0.9976810656312355</v>
      </c>
      <c r="D45" s="14">
        <v>0.652851445090141</v>
      </c>
      <c r="E45" s="14">
        <v>0.4992346757762212</v>
      </c>
      <c r="F45" s="14">
        <v>0.4721173072650522</v>
      </c>
      <c r="G45" s="14">
        <v>0.5302469903573603</v>
      </c>
      <c r="H45" s="14">
        <v>0.5972742574795026</v>
      </c>
      <c r="I45" s="14">
        <v>0.7842205323193916</v>
      </c>
      <c r="J45" s="14">
        <v>0.6282354123737247</v>
      </c>
      <c r="K45" s="14">
        <v>0.6911540607382858</v>
      </c>
      <c r="L45" s="14">
        <v>1.3316764289975838</v>
      </c>
      <c r="M45" s="14">
        <v>0.5991225508969774</v>
      </c>
      <c r="N45" s="14">
        <v>2.6655472767341797</v>
      </c>
      <c r="O45" s="14">
        <v>0.6647683442291353</v>
      </c>
      <c r="P45" s="14">
        <v>1.0828915723333794</v>
      </c>
      <c r="Q45" s="14">
        <v>0.24045575614087009</v>
      </c>
      <c r="R45" s="14" t="s">
        <v>49</v>
      </c>
      <c r="S45" s="14">
        <v>0.5122785504533867</v>
      </c>
      <c r="T45" s="14">
        <v>0.6381262571087265</v>
      </c>
      <c r="U45" s="14">
        <v>0.5470518862442021</v>
      </c>
      <c r="V45" s="30">
        <v>0.5915073199030838</v>
      </c>
      <c r="W45" s="31">
        <v>1.5583837334421728</v>
      </c>
      <c r="X45" s="31">
        <v>1.036186413744376</v>
      </c>
      <c r="Y45" s="31">
        <v>0.9856433658967395</v>
      </c>
      <c r="Z45" s="31">
        <v>1.1842528210593988</v>
      </c>
      <c r="AA45" s="31">
        <v>2.5576840495616744</v>
      </c>
      <c r="AB45" s="41">
        <v>1.2567324955116697</v>
      </c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15" customFormat="1" ht="12" customHeight="1">
      <c r="A46" s="13">
        <v>2016</v>
      </c>
      <c r="B46" s="24">
        <v>1.0039478206526478</v>
      </c>
      <c r="C46" s="14">
        <v>1.0419905838966084</v>
      </c>
      <c r="D46" s="14">
        <v>0.7076285304029649</v>
      </c>
      <c r="E46" s="14">
        <v>0.6319559035213987</v>
      </c>
      <c r="F46" s="14">
        <v>0.7783615489394824</v>
      </c>
      <c r="G46" s="14">
        <v>0.7008754453479392</v>
      </c>
      <c r="H46" s="14">
        <v>0.7821771496385802</v>
      </c>
      <c r="I46" s="14">
        <v>0.33003300330033003</v>
      </c>
      <c r="J46" s="14">
        <v>0.699510342760068</v>
      </c>
      <c r="K46" s="14">
        <v>0.47488823750962056</v>
      </c>
      <c r="L46" s="14">
        <v>1.1903948793505519</v>
      </c>
      <c r="M46" s="14">
        <v>0.6343415234706363</v>
      </c>
      <c r="N46" s="14">
        <v>2.8308231282941554</v>
      </c>
      <c r="O46" s="14">
        <v>0.6037474711454608</v>
      </c>
      <c r="P46" s="14">
        <v>1.4529786061425922</v>
      </c>
      <c r="Q46" s="14">
        <v>0.23834405881598006</v>
      </c>
      <c r="R46" s="14" t="s">
        <v>49</v>
      </c>
      <c r="S46" s="14">
        <v>0.4267981124703195</v>
      </c>
      <c r="T46" s="14">
        <v>0.7680179034637099</v>
      </c>
      <c r="U46" s="14">
        <v>0.4757715990362183</v>
      </c>
      <c r="V46" s="30">
        <v>0.6169861907272585</v>
      </c>
      <c r="W46" s="31">
        <v>1.8696049962210113</v>
      </c>
      <c r="X46" s="31">
        <v>1.1003262189248353</v>
      </c>
      <c r="Y46" s="31">
        <v>1.173680949430437</v>
      </c>
      <c r="Z46" s="31">
        <v>1.1846811186533936</v>
      </c>
      <c r="AA46" s="31">
        <v>2.3848032743596512</v>
      </c>
      <c r="AB46" s="41">
        <v>1.373966090516886</v>
      </c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8" s="15" customFormat="1" ht="12" customHeight="1">
      <c r="A47" s="13"/>
      <c r="B47" s="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30"/>
      <c r="W47" s="30"/>
      <c r="X47" s="30"/>
      <c r="Y47" s="30"/>
      <c r="Z47" s="30"/>
      <c r="AA47" s="30"/>
      <c r="AB47" s="14"/>
    </row>
    <row r="48" spans="1:28" s="4" customFormat="1" ht="24.75" customHeight="1">
      <c r="A48" s="11" t="s">
        <v>12</v>
      </c>
      <c r="B48" s="2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32"/>
      <c r="W48" s="32"/>
      <c r="X48" s="32"/>
      <c r="Y48" s="32"/>
      <c r="Z48" s="32"/>
      <c r="AA48" s="32"/>
      <c r="AB48" s="42"/>
    </row>
    <row r="49" spans="1:256" s="15" customFormat="1" ht="12" customHeight="1">
      <c r="A49" s="13">
        <v>2009</v>
      </c>
      <c r="B49" s="24">
        <v>0.3051212591</v>
      </c>
      <c r="C49" s="14">
        <v>0.3286494533</v>
      </c>
      <c r="D49" s="14">
        <v>0.4725064196</v>
      </c>
      <c r="E49" s="14">
        <v>0.5776396505</v>
      </c>
      <c r="F49" s="14" t="s">
        <v>49</v>
      </c>
      <c r="G49" s="14">
        <v>0.1322024228</v>
      </c>
      <c r="H49" s="14" t="s">
        <v>49</v>
      </c>
      <c r="I49" s="14" t="s">
        <v>49</v>
      </c>
      <c r="J49" s="14" t="s">
        <v>49</v>
      </c>
      <c r="K49" s="14">
        <v>0.4620234817</v>
      </c>
      <c r="L49" s="14">
        <v>0.5250673092</v>
      </c>
      <c r="M49" s="14">
        <v>0.262081563</v>
      </c>
      <c r="N49" s="14">
        <v>0.7660495414</v>
      </c>
      <c r="O49" s="14">
        <v>0.1253622601</v>
      </c>
      <c r="P49" s="14">
        <v>0.5710263867</v>
      </c>
      <c r="Q49" s="14" t="s">
        <v>49</v>
      </c>
      <c r="R49" s="14" t="s">
        <v>49</v>
      </c>
      <c r="S49" s="14">
        <v>0.2334703026</v>
      </c>
      <c r="T49" s="14">
        <v>0.1837665849</v>
      </c>
      <c r="U49" s="14">
        <v>0.2586067015</v>
      </c>
      <c r="V49" s="30">
        <v>0.1281992961</v>
      </c>
      <c r="W49" s="31">
        <v>0.06912387</v>
      </c>
      <c r="X49" s="31">
        <v>0.1438441253</v>
      </c>
      <c r="Y49" s="31">
        <v>0.062656435</v>
      </c>
      <c r="Z49" s="31">
        <v>0.2749760127</v>
      </c>
      <c r="AA49" s="31">
        <v>0.4146996454</v>
      </c>
      <c r="AB49" s="41">
        <v>0.2148320014</v>
      </c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15" customFormat="1" ht="12" customHeight="1">
      <c r="A50" s="13">
        <v>2010</v>
      </c>
      <c r="B50" s="24">
        <v>0.2900149323</v>
      </c>
      <c r="C50" s="14">
        <v>0.3818553582</v>
      </c>
      <c r="D50" s="14">
        <v>0.4074992173</v>
      </c>
      <c r="E50" s="14">
        <v>0.2842097361</v>
      </c>
      <c r="F50" s="14" t="s">
        <v>49</v>
      </c>
      <c r="G50" s="14">
        <v>0.2004340434</v>
      </c>
      <c r="H50" s="14" t="s">
        <v>49</v>
      </c>
      <c r="I50" s="14" t="s">
        <v>49</v>
      </c>
      <c r="J50" s="14">
        <v>0.3898230203</v>
      </c>
      <c r="K50" s="14">
        <v>0.2885742628</v>
      </c>
      <c r="L50" s="14">
        <v>0.4136784803</v>
      </c>
      <c r="M50" s="14">
        <v>0.3719119439</v>
      </c>
      <c r="N50" s="14">
        <v>0.5481697517</v>
      </c>
      <c r="O50" s="14">
        <v>0.109964628</v>
      </c>
      <c r="P50" s="14">
        <v>0.3568737856</v>
      </c>
      <c r="Q50" s="14">
        <v>0.226231548</v>
      </c>
      <c r="R50" s="14" t="s">
        <v>49</v>
      </c>
      <c r="S50" s="14">
        <v>0.2991514212</v>
      </c>
      <c r="T50" s="14">
        <v>0.1407268804</v>
      </c>
      <c r="U50" s="14">
        <v>0.2799813346</v>
      </c>
      <c r="V50" s="30">
        <v>0.1143767488</v>
      </c>
      <c r="W50" s="31">
        <v>0.0714881449</v>
      </c>
      <c r="X50" s="31">
        <v>0.1012079381</v>
      </c>
      <c r="Y50" s="31">
        <v>0.16591193</v>
      </c>
      <c r="Z50" s="31">
        <v>0.3262509686</v>
      </c>
      <c r="AA50" s="31">
        <v>0.4279801982</v>
      </c>
      <c r="AB50" s="41">
        <v>0.1568426156</v>
      </c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15" customFormat="1" ht="12" customHeight="1">
      <c r="A51" s="13">
        <v>2011</v>
      </c>
      <c r="B51" s="24">
        <v>0.3200707891</v>
      </c>
      <c r="C51" s="14">
        <v>0.398377939</v>
      </c>
      <c r="D51" s="14">
        <v>0.5021422696</v>
      </c>
      <c r="E51" s="14">
        <v>0.5005164058</v>
      </c>
      <c r="F51" s="14" t="s">
        <v>49</v>
      </c>
      <c r="G51" s="14">
        <v>0.1703809719</v>
      </c>
      <c r="H51" s="14" t="s">
        <v>49</v>
      </c>
      <c r="I51" s="14" t="s">
        <v>49</v>
      </c>
      <c r="J51" s="14">
        <v>0.2590136759</v>
      </c>
      <c r="K51" s="14">
        <v>0.3271296583</v>
      </c>
      <c r="L51" s="14">
        <v>0.4596165792</v>
      </c>
      <c r="M51" s="14">
        <v>0.2742044155</v>
      </c>
      <c r="N51" s="14">
        <v>0.7839956745</v>
      </c>
      <c r="O51" s="14">
        <v>0.1056835906</v>
      </c>
      <c r="P51" s="14">
        <v>0.261930955</v>
      </c>
      <c r="Q51" s="14" t="s">
        <v>49</v>
      </c>
      <c r="R51" s="14" t="s">
        <v>49</v>
      </c>
      <c r="S51" s="14">
        <v>0.3591511504</v>
      </c>
      <c r="T51" s="14">
        <v>0.2024701357</v>
      </c>
      <c r="U51" s="14">
        <v>0.281291192</v>
      </c>
      <c r="V51" s="30">
        <v>0.0885511423</v>
      </c>
      <c r="W51" s="31">
        <v>0.1408227042</v>
      </c>
      <c r="X51" s="31">
        <v>0.1359912853</v>
      </c>
      <c r="Y51" s="31">
        <v>0.1183303271</v>
      </c>
      <c r="Z51" s="31">
        <v>0.3777203126</v>
      </c>
      <c r="AA51" s="31">
        <v>0.3014976568</v>
      </c>
      <c r="AB51" s="41">
        <v>0.2427461732</v>
      </c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15" customFormat="1" ht="12" customHeight="1">
      <c r="A52" s="13">
        <v>2012</v>
      </c>
      <c r="B52" s="24">
        <v>0.3717316965</v>
      </c>
      <c r="C52" s="14">
        <v>0.3626841789</v>
      </c>
      <c r="D52" s="14">
        <v>0.7512339525</v>
      </c>
      <c r="E52" s="14">
        <v>0.5497871538</v>
      </c>
      <c r="F52" s="14" t="s">
        <v>49</v>
      </c>
      <c r="G52" s="14">
        <v>0.1555062743</v>
      </c>
      <c r="H52" s="14" t="s">
        <v>49</v>
      </c>
      <c r="I52" s="14" t="s">
        <v>49</v>
      </c>
      <c r="J52" s="14" t="s">
        <v>49</v>
      </c>
      <c r="K52" s="14">
        <v>0.4430775646</v>
      </c>
      <c r="L52" s="14">
        <v>0.973063358</v>
      </c>
      <c r="M52" s="14">
        <v>0.2723841395</v>
      </c>
      <c r="N52" s="14">
        <v>0.869775308</v>
      </c>
      <c r="O52" s="14">
        <v>0.0363160953</v>
      </c>
      <c r="P52" s="14">
        <v>0.272235834</v>
      </c>
      <c r="Q52" s="14">
        <v>0.2063286628</v>
      </c>
      <c r="R52" s="14" t="s">
        <v>49</v>
      </c>
      <c r="S52" s="14">
        <v>0.3891082797</v>
      </c>
      <c r="T52" s="14">
        <v>0.2947442447</v>
      </c>
      <c r="U52" s="14">
        <v>0.2231933469</v>
      </c>
      <c r="V52" s="30">
        <v>0.0952483004</v>
      </c>
      <c r="W52" s="31">
        <v>0.1098108582</v>
      </c>
      <c r="X52" s="31">
        <v>0.2011174416</v>
      </c>
      <c r="Y52" s="31">
        <v>0.2081874444</v>
      </c>
      <c r="Z52" s="31">
        <v>0.2771634629</v>
      </c>
      <c r="AA52" s="31">
        <v>0.3083377123</v>
      </c>
      <c r="AB52" s="41">
        <v>0.1984633268</v>
      </c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15" customFormat="1" ht="12" customHeight="1">
      <c r="A53" s="13">
        <v>2013</v>
      </c>
      <c r="B53" s="24">
        <v>0.3453140044</v>
      </c>
      <c r="C53" s="14">
        <v>0.3485792379</v>
      </c>
      <c r="D53" s="14">
        <v>0.5903586177</v>
      </c>
      <c r="E53" s="14">
        <v>0.3600271445</v>
      </c>
      <c r="F53" s="14" t="s">
        <v>49</v>
      </c>
      <c r="G53" s="14">
        <v>0.0667423079</v>
      </c>
      <c r="H53" s="14" t="s">
        <v>49</v>
      </c>
      <c r="I53" s="14">
        <v>0.4088110812</v>
      </c>
      <c r="J53" s="14">
        <v>0.3302090477</v>
      </c>
      <c r="K53" s="14">
        <v>0.3688612481</v>
      </c>
      <c r="L53" s="14">
        <v>0.8716690403</v>
      </c>
      <c r="M53" s="14">
        <v>0.1735555358</v>
      </c>
      <c r="N53" s="14">
        <v>1.1417900494</v>
      </c>
      <c r="O53" s="14">
        <v>0.0940199684</v>
      </c>
      <c r="P53" s="14">
        <v>0.2565582708</v>
      </c>
      <c r="Q53" s="14">
        <v>0.2058460272</v>
      </c>
      <c r="R53" s="14" t="s">
        <v>49</v>
      </c>
      <c r="S53" s="14">
        <v>0.3942019464</v>
      </c>
      <c r="T53" s="14">
        <v>0.175330033</v>
      </c>
      <c r="U53" s="14">
        <v>0.2183823764</v>
      </c>
      <c r="V53" s="30">
        <v>0.0897690593</v>
      </c>
      <c r="W53" s="31">
        <v>0.099516467</v>
      </c>
      <c r="X53" s="31">
        <v>0.2560066235</v>
      </c>
      <c r="Y53" s="31">
        <v>0.1336516107</v>
      </c>
      <c r="Z53" s="31">
        <v>0.3895642609</v>
      </c>
      <c r="AA53" s="31">
        <v>0.3454969866</v>
      </c>
      <c r="AB53" s="41">
        <v>0.2819204421</v>
      </c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15" customFormat="1" ht="12" customHeight="1">
      <c r="A54" s="13">
        <v>2014</v>
      </c>
      <c r="B54" s="24">
        <v>0.3153705616</v>
      </c>
      <c r="C54" s="14">
        <v>0.3949386127</v>
      </c>
      <c r="D54" s="14">
        <v>0.4803846273</v>
      </c>
      <c r="E54" s="14">
        <v>0.4816202936</v>
      </c>
      <c r="F54" s="14" t="s">
        <v>49</v>
      </c>
      <c r="G54" s="14">
        <v>0.0990779149</v>
      </c>
      <c r="H54" s="14">
        <v>0.3560960912</v>
      </c>
      <c r="I54" s="14">
        <v>0.2864782277</v>
      </c>
      <c r="J54" s="14">
        <v>0.2525698987</v>
      </c>
      <c r="K54" s="14">
        <v>0.2201188642</v>
      </c>
      <c r="L54" s="14">
        <v>0.7391926672</v>
      </c>
      <c r="M54" s="14">
        <v>0.0956253323</v>
      </c>
      <c r="N54" s="14">
        <v>0.7975281908</v>
      </c>
      <c r="O54" s="14">
        <v>0.0717730822</v>
      </c>
      <c r="P54" s="14">
        <v>0.2792480611</v>
      </c>
      <c r="Q54" s="14">
        <v>0.1862509545</v>
      </c>
      <c r="R54" s="14" t="s">
        <v>49</v>
      </c>
      <c r="S54" s="14">
        <v>0.2521868053</v>
      </c>
      <c r="T54" s="14">
        <v>0.1538785078</v>
      </c>
      <c r="U54" s="14">
        <v>0.2278577288</v>
      </c>
      <c r="V54" s="30">
        <v>0.0499465956</v>
      </c>
      <c r="W54" s="31">
        <v>0.1240841579</v>
      </c>
      <c r="X54" s="31">
        <v>0.257548644</v>
      </c>
      <c r="Y54" s="31">
        <v>0.1253780454</v>
      </c>
      <c r="Z54" s="31">
        <v>0.3174567182</v>
      </c>
      <c r="AA54" s="31">
        <v>0.2982321226</v>
      </c>
      <c r="AB54" s="41">
        <v>0.2648526583</v>
      </c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15" customFormat="1" ht="12" customHeight="1">
      <c r="A55" s="13">
        <v>2015</v>
      </c>
      <c r="B55" s="24">
        <v>0.3408732522051756</v>
      </c>
      <c r="C55" s="14">
        <v>0.45286285376885604</v>
      </c>
      <c r="D55" s="14">
        <v>0.37843589078062806</v>
      </c>
      <c r="E55" s="14">
        <v>0.5068372342905799</v>
      </c>
      <c r="F55" s="14" t="s">
        <v>49</v>
      </c>
      <c r="G55" s="14">
        <v>0.11783266452385784</v>
      </c>
      <c r="H55" s="14">
        <v>0.27148829885431935</v>
      </c>
      <c r="I55" s="14">
        <v>0.4990494296577947</v>
      </c>
      <c r="J55" s="14" t="s">
        <v>49</v>
      </c>
      <c r="K55" s="14">
        <v>0.2331604060321928</v>
      </c>
      <c r="L55" s="14">
        <v>0.8174647385925762</v>
      </c>
      <c r="M55" s="14">
        <v>0.14409276540560217</v>
      </c>
      <c r="N55" s="14">
        <v>0.6821282401091405</v>
      </c>
      <c r="O55" s="14">
        <v>0.0568785749073057</v>
      </c>
      <c r="P55" s="14">
        <v>0.22665172444187012</v>
      </c>
      <c r="Q55" s="14" t="s">
        <v>49</v>
      </c>
      <c r="R55" s="14" t="s">
        <v>49</v>
      </c>
      <c r="S55" s="14">
        <v>0.3610151989415599</v>
      </c>
      <c r="T55" s="14">
        <v>0.2960905832984491</v>
      </c>
      <c r="U55" s="14">
        <v>0.23245830860235217</v>
      </c>
      <c r="V55" s="30">
        <v>0.11754312126279229</v>
      </c>
      <c r="W55" s="31">
        <v>0.12272985446522607</v>
      </c>
      <c r="X55" s="31">
        <v>0.22325943008433954</v>
      </c>
      <c r="Y55" s="31">
        <v>0.1115253961412213</v>
      </c>
      <c r="Z55" s="31">
        <v>0.4060295386489367</v>
      </c>
      <c r="AA55" s="31">
        <v>0.5592970034668036</v>
      </c>
      <c r="AB55" s="41">
        <v>0.20715370805137412</v>
      </c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15" customFormat="1" ht="12" customHeight="1">
      <c r="A56" s="13">
        <v>2016</v>
      </c>
      <c r="B56" s="24">
        <v>0.33192724596697587</v>
      </c>
      <c r="C56" s="14">
        <v>0.4214333644293874</v>
      </c>
      <c r="D56" s="14">
        <v>0.4176973964184168</v>
      </c>
      <c r="E56" s="14">
        <v>0.45641259698767683</v>
      </c>
      <c r="F56" s="14">
        <v>0.3613821477219025</v>
      </c>
      <c r="G56" s="14">
        <v>0.11032298676773118</v>
      </c>
      <c r="H56" s="14">
        <v>0.5933757686913367</v>
      </c>
      <c r="I56" s="14" t="s">
        <v>49</v>
      </c>
      <c r="J56" s="14">
        <v>0.299790146897172</v>
      </c>
      <c r="K56" s="14">
        <v>0.3193214010840552</v>
      </c>
      <c r="L56" s="14">
        <v>0.40005073814239855</v>
      </c>
      <c r="M56" s="14">
        <v>0.19893550736061377</v>
      </c>
      <c r="N56" s="14">
        <v>1.2928989609888593</v>
      </c>
      <c r="O56" s="14">
        <v>0.10592060897288785</v>
      </c>
      <c r="P56" s="14">
        <v>0.3381932962573275</v>
      </c>
      <c r="Q56" s="14" t="s">
        <v>49</v>
      </c>
      <c r="R56" s="14" t="s">
        <v>49</v>
      </c>
      <c r="S56" s="14">
        <v>0.37470069029084385</v>
      </c>
      <c r="T56" s="14">
        <v>0.12206907074919893</v>
      </c>
      <c r="U56" s="14">
        <v>0.2264122079014801</v>
      </c>
      <c r="V56" s="30">
        <v>0.13835447913277918</v>
      </c>
      <c r="W56" s="31">
        <v>0.12501917907860866</v>
      </c>
      <c r="X56" s="31">
        <v>0.21463472660578453</v>
      </c>
      <c r="Y56" s="31">
        <v>0.1251131976550212</v>
      </c>
      <c r="Z56" s="31">
        <v>0.4098659794393258</v>
      </c>
      <c r="AA56" s="31">
        <v>0.4167216794296277</v>
      </c>
      <c r="AB56" s="41">
        <v>0.30227253991371494</v>
      </c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8" s="15" customFormat="1" ht="12" customHeight="1">
      <c r="A57" s="13"/>
      <c r="B57" s="2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30"/>
      <c r="W57" s="30"/>
      <c r="X57" s="30"/>
      <c r="Y57" s="30"/>
      <c r="Z57" s="30"/>
      <c r="AA57" s="30"/>
      <c r="AB57" s="14"/>
    </row>
    <row r="58" spans="1:28" s="15" customFormat="1" ht="12" customHeight="1">
      <c r="A58" s="11" t="s">
        <v>13</v>
      </c>
      <c r="B58" s="2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32"/>
      <c r="W58" s="32"/>
      <c r="X58" s="32"/>
      <c r="Y58" s="32"/>
      <c r="Z58" s="32"/>
      <c r="AA58" s="32"/>
      <c r="AB58" s="42"/>
    </row>
    <row r="59" spans="1:256" s="15" customFormat="1" ht="12" customHeight="1">
      <c r="A59" s="13">
        <v>2009</v>
      </c>
      <c r="B59" s="24">
        <v>0.4583310828</v>
      </c>
      <c r="C59" s="14">
        <v>0.6633016364</v>
      </c>
      <c r="D59" s="14">
        <v>0.6963795485</v>
      </c>
      <c r="E59" s="14">
        <v>0.2711923242</v>
      </c>
      <c r="F59" s="14" t="s">
        <v>49</v>
      </c>
      <c r="G59" s="14">
        <v>0.0765382448</v>
      </c>
      <c r="H59" s="14" t="s">
        <v>49</v>
      </c>
      <c r="I59" s="14" t="s">
        <v>49</v>
      </c>
      <c r="J59" s="14" t="s">
        <v>49</v>
      </c>
      <c r="K59" s="14">
        <v>0.1811856791</v>
      </c>
      <c r="L59" s="14">
        <v>0.1675746731</v>
      </c>
      <c r="M59" s="14">
        <v>0.2223722352</v>
      </c>
      <c r="N59" s="14">
        <v>0.8731893374</v>
      </c>
      <c r="O59" s="14">
        <v>0.1474850118</v>
      </c>
      <c r="P59" s="14">
        <v>0.3452717687</v>
      </c>
      <c r="Q59" s="14" t="s">
        <v>49</v>
      </c>
      <c r="R59" s="14" t="s">
        <v>49</v>
      </c>
      <c r="S59" s="14">
        <v>0.2759194485</v>
      </c>
      <c r="T59" s="14">
        <v>0.0840075817</v>
      </c>
      <c r="U59" s="14">
        <v>0.1555020689</v>
      </c>
      <c r="V59" s="30">
        <v>0.1612829855</v>
      </c>
      <c r="W59" s="31">
        <v>0.1683015965</v>
      </c>
      <c r="X59" s="31">
        <v>0.6204186009</v>
      </c>
      <c r="Y59" s="31">
        <v>0.12531287</v>
      </c>
      <c r="Z59" s="31">
        <v>0.3978376354</v>
      </c>
      <c r="AA59" s="31">
        <v>1.3830793578</v>
      </c>
      <c r="AB59" s="41" t="s">
        <v>49</v>
      </c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15" customFormat="1" ht="12" customHeight="1">
      <c r="A60" s="13">
        <v>2010</v>
      </c>
      <c r="B60" s="24">
        <v>0.3664360504</v>
      </c>
      <c r="C60" s="14">
        <v>0.4617785727</v>
      </c>
      <c r="D60" s="14">
        <v>0.283299204</v>
      </c>
      <c r="E60" s="14">
        <v>0.2922534078</v>
      </c>
      <c r="F60" s="14" t="s">
        <v>49</v>
      </c>
      <c r="G60" s="14">
        <v>0.0691151874</v>
      </c>
      <c r="H60" s="14" t="s">
        <v>49</v>
      </c>
      <c r="I60" s="14" t="s">
        <v>49</v>
      </c>
      <c r="J60" s="14" t="s">
        <v>49</v>
      </c>
      <c r="K60" s="14">
        <v>0.2434845342</v>
      </c>
      <c r="L60" s="14">
        <v>0.1793827038</v>
      </c>
      <c r="M60" s="14">
        <v>0.280912213</v>
      </c>
      <c r="N60" s="14">
        <v>0.9473224835</v>
      </c>
      <c r="O60" s="14">
        <v>0.1392885289</v>
      </c>
      <c r="P60" s="14">
        <v>0.2246983095</v>
      </c>
      <c r="Q60" s="14" t="s">
        <v>49</v>
      </c>
      <c r="R60" s="14" t="s">
        <v>49</v>
      </c>
      <c r="S60" s="14">
        <v>0.2275236161</v>
      </c>
      <c r="T60" s="14">
        <v>0.0625452802</v>
      </c>
      <c r="U60" s="14">
        <v>0.1899873342</v>
      </c>
      <c r="V60" s="30">
        <v>0.1388860522</v>
      </c>
      <c r="W60" s="31">
        <v>0.2114857619</v>
      </c>
      <c r="X60" s="31">
        <v>0.6272041236</v>
      </c>
      <c r="Y60" s="31">
        <v>0.1171143036</v>
      </c>
      <c r="Z60" s="31">
        <v>0.3903359802</v>
      </c>
      <c r="AA60" s="31">
        <v>1.2177580897</v>
      </c>
      <c r="AB60" s="41" t="s">
        <v>49</v>
      </c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15" customFormat="1" ht="12" customHeight="1">
      <c r="A61" s="13">
        <v>2011</v>
      </c>
      <c r="B61" s="24">
        <v>0.3955459971</v>
      </c>
      <c r="C61" s="14">
        <v>0.5098072346</v>
      </c>
      <c r="D61" s="14">
        <v>0.3021018532</v>
      </c>
      <c r="E61" s="14">
        <v>0.2992505495</v>
      </c>
      <c r="F61" s="14" t="s">
        <v>49</v>
      </c>
      <c r="G61" s="14">
        <v>0.1158590609</v>
      </c>
      <c r="H61" s="14" t="s">
        <v>49</v>
      </c>
      <c r="I61" s="14" t="s">
        <v>49</v>
      </c>
      <c r="J61" s="14" t="s">
        <v>49</v>
      </c>
      <c r="K61" s="14">
        <v>0.1414614739</v>
      </c>
      <c r="L61" s="14">
        <v>0.136448672</v>
      </c>
      <c r="M61" s="14">
        <v>0.2232807383</v>
      </c>
      <c r="N61" s="14">
        <v>1.0435252771</v>
      </c>
      <c r="O61" s="14">
        <v>0.1530589933</v>
      </c>
      <c r="P61" s="14">
        <v>0.2226413118</v>
      </c>
      <c r="Q61" s="14" t="s">
        <v>49</v>
      </c>
      <c r="R61" s="14" t="s">
        <v>49</v>
      </c>
      <c r="S61" s="14">
        <v>0.2401301296</v>
      </c>
      <c r="T61" s="14">
        <v>0.176512426</v>
      </c>
      <c r="U61" s="14">
        <v>0.1471872516</v>
      </c>
      <c r="V61" s="30">
        <v>0.1288016615</v>
      </c>
      <c r="W61" s="31">
        <v>0.2396982199</v>
      </c>
      <c r="X61" s="31">
        <v>0.8257615161</v>
      </c>
      <c r="Y61" s="31">
        <v>0.1183303271</v>
      </c>
      <c r="Z61" s="31">
        <v>0.3660981492</v>
      </c>
      <c r="AA61" s="31">
        <v>1.2300230493</v>
      </c>
      <c r="AB61" s="41">
        <v>0.1427918666</v>
      </c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15" customFormat="1" ht="12" customHeight="1">
      <c r="A62" s="13">
        <v>2012</v>
      </c>
      <c r="B62" s="24">
        <v>0.4529419352</v>
      </c>
      <c r="C62" s="14">
        <v>0.6176403839</v>
      </c>
      <c r="D62" s="14">
        <v>0.298463219</v>
      </c>
      <c r="E62" s="14">
        <v>0.4005592121</v>
      </c>
      <c r="F62" s="14" t="s">
        <v>49</v>
      </c>
      <c r="G62" s="14">
        <v>0.1014171354</v>
      </c>
      <c r="H62" s="14" t="s">
        <v>49</v>
      </c>
      <c r="I62" s="14" t="s">
        <v>49</v>
      </c>
      <c r="J62" s="14">
        <v>0.2549914578</v>
      </c>
      <c r="K62" s="14">
        <v>0.2432582708</v>
      </c>
      <c r="L62" s="14">
        <v>0.1967203901</v>
      </c>
      <c r="M62" s="14">
        <v>0.2101249076</v>
      </c>
      <c r="N62" s="14">
        <v>1.2778180452</v>
      </c>
      <c r="O62" s="14">
        <v>0.1634224288</v>
      </c>
      <c r="P62" s="14">
        <v>0.2203813894</v>
      </c>
      <c r="Q62" s="14" t="s">
        <v>49</v>
      </c>
      <c r="R62" s="14" t="s">
        <v>49</v>
      </c>
      <c r="S62" s="14">
        <v>0.2649247862</v>
      </c>
      <c r="T62" s="14">
        <v>0.1137609366</v>
      </c>
      <c r="U62" s="14">
        <v>0.1471782215</v>
      </c>
      <c r="V62" s="30">
        <v>0.1428724506</v>
      </c>
      <c r="W62" s="31">
        <v>0.2641396319</v>
      </c>
      <c r="X62" s="31">
        <v>1.0069647246</v>
      </c>
      <c r="Y62" s="31">
        <v>0.1545634057</v>
      </c>
      <c r="Z62" s="31">
        <v>0.5947465975</v>
      </c>
      <c r="AA62" s="31">
        <v>1.1855802177</v>
      </c>
      <c r="AB62" s="41">
        <v>0.340222846</v>
      </c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15" customFormat="1" ht="12" customHeight="1">
      <c r="A63" s="13">
        <v>2013</v>
      </c>
      <c r="B63" s="24">
        <v>0.3975589186</v>
      </c>
      <c r="C63" s="14">
        <v>0.467138775</v>
      </c>
      <c r="D63" s="14">
        <v>0.3435363287</v>
      </c>
      <c r="E63" s="14">
        <v>0.2875036909</v>
      </c>
      <c r="F63" s="14" t="s">
        <v>49</v>
      </c>
      <c r="G63" s="14">
        <v>0.1535073083</v>
      </c>
      <c r="H63" s="14" t="s">
        <v>49</v>
      </c>
      <c r="I63" s="14" t="s">
        <v>49</v>
      </c>
      <c r="J63" s="14" t="s">
        <v>49</v>
      </c>
      <c r="K63" s="14">
        <v>0.137250697</v>
      </c>
      <c r="L63" s="14">
        <v>0.2059060725</v>
      </c>
      <c r="M63" s="14">
        <v>0.1542715874</v>
      </c>
      <c r="N63" s="14">
        <v>1.0937708417</v>
      </c>
      <c r="O63" s="14">
        <v>0.1735753263</v>
      </c>
      <c r="P63" s="14">
        <v>0.2437303573</v>
      </c>
      <c r="Q63" s="14" t="s">
        <v>49</v>
      </c>
      <c r="R63" s="14" t="s">
        <v>49</v>
      </c>
      <c r="S63" s="14">
        <v>0.2730669733</v>
      </c>
      <c r="T63" s="14">
        <v>0.0979785479</v>
      </c>
      <c r="U63" s="14">
        <v>0.1131762681</v>
      </c>
      <c r="V63" s="30">
        <v>0.1561201032</v>
      </c>
      <c r="W63" s="31">
        <v>0.2341563931</v>
      </c>
      <c r="X63" s="31">
        <v>0.8129572033</v>
      </c>
      <c r="Y63" s="31">
        <v>0.1056780177</v>
      </c>
      <c r="Z63" s="31">
        <v>0.5786175052</v>
      </c>
      <c r="AA63" s="31">
        <v>1.2437891518</v>
      </c>
      <c r="AB63" s="41">
        <v>0.2114403315</v>
      </c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15" customFormat="1" ht="12" customHeight="1">
      <c r="A64" s="13">
        <v>2014</v>
      </c>
      <c r="B64" s="24">
        <v>0.2907994232</v>
      </c>
      <c r="C64" s="14">
        <v>0.3823118009</v>
      </c>
      <c r="D64" s="14">
        <v>0.2297057469</v>
      </c>
      <c r="E64" s="14">
        <v>0.212630236</v>
      </c>
      <c r="F64" s="14" t="s">
        <v>49</v>
      </c>
      <c r="G64" s="14" t="s">
        <v>49</v>
      </c>
      <c r="H64" s="14" t="s">
        <v>49</v>
      </c>
      <c r="I64" s="14" t="s">
        <v>49</v>
      </c>
      <c r="J64" s="14">
        <v>0.2525698987</v>
      </c>
      <c r="K64" s="14">
        <v>0.1354577626</v>
      </c>
      <c r="L64" s="14">
        <v>0.2183978335</v>
      </c>
      <c r="M64" s="14">
        <v>0.2027257045</v>
      </c>
      <c r="N64" s="14">
        <v>0.7183035361</v>
      </c>
      <c r="O64" s="14">
        <v>0.1363688562</v>
      </c>
      <c r="P64" s="14">
        <v>0.1396240306</v>
      </c>
      <c r="Q64" s="14" t="s">
        <v>49</v>
      </c>
      <c r="R64" s="14" t="s">
        <v>49</v>
      </c>
      <c r="S64" s="14">
        <v>0.1932076331</v>
      </c>
      <c r="T64" s="14">
        <v>0.1025856719</v>
      </c>
      <c r="U64" s="14">
        <v>0.1115717155</v>
      </c>
      <c r="V64" s="30">
        <v>0.1114193286</v>
      </c>
      <c r="W64" s="31">
        <v>0.222197213</v>
      </c>
      <c r="X64" s="31">
        <v>0.5591341028</v>
      </c>
      <c r="Y64" s="31">
        <v>0.0886820321</v>
      </c>
      <c r="Z64" s="31">
        <v>0.3628076779</v>
      </c>
      <c r="AA64" s="31">
        <v>0.7562314537</v>
      </c>
      <c r="AB64" s="41" t="s">
        <v>49</v>
      </c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15" customFormat="1" ht="12" customHeight="1">
      <c r="A65" s="13">
        <v>2015</v>
      </c>
      <c r="B65" s="24">
        <v>0.2256707178950931</v>
      </c>
      <c r="C65" s="14">
        <v>0.2876197666684643</v>
      </c>
      <c r="D65" s="14">
        <v>0.2070500030710766</v>
      </c>
      <c r="E65" s="14">
        <v>0.16218791497298557</v>
      </c>
      <c r="F65" s="14" t="s">
        <v>49</v>
      </c>
      <c r="G65" s="14" t="s">
        <v>49</v>
      </c>
      <c r="H65" s="14" t="s">
        <v>49</v>
      </c>
      <c r="I65" s="14" t="s">
        <v>49</v>
      </c>
      <c r="J65" s="14" t="s">
        <v>49</v>
      </c>
      <c r="K65" s="14">
        <v>0.124907360374389</v>
      </c>
      <c r="L65" s="14">
        <v>0.11207177867801449</v>
      </c>
      <c r="M65" s="14">
        <v>0.17442808443836053</v>
      </c>
      <c r="N65" s="14">
        <v>0.5561968727043761</v>
      </c>
      <c r="O65" s="14">
        <v>0.1137571498146114</v>
      </c>
      <c r="P65" s="14">
        <v>0.1636929120969062</v>
      </c>
      <c r="Q65" s="14" t="s">
        <v>49</v>
      </c>
      <c r="R65" s="14" t="s">
        <v>49</v>
      </c>
      <c r="S65" s="14">
        <v>0.13512859401723193</v>
      </c>
      <c r="T65" s="14">
        <v>0.05105010056869812</v>
      </c>
      <c r="U65" s="14">
        <v>0.06508832640865861</v>
      </c>
      <c r="V65" s="30">
        <v>0.14029340279752628</v>
      </c>
      <c r="W65" s="31">
        <v>0.14556331576108208</v>
      </c>
      <c r="X65" s="31">
        <v>0.36772141425655924</v>
      </c>
      <c r="Y65" s="31">
        <v>0.07535499739271709</v>
      </c>
      <c r="Z65" s="31">
        <v>0.24812916250768355</v>
      </c>
      <c r="AA65" s="31">
        <v>0.7164029033170293</v>
      </c>
      <c r="AB65" s="41" t="s">
        <v>49</v>
      </c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8" s="15" customFormat="1" ht="12" customHeight="1">
      <c r="A66" s="13">
        <v>2016</v>
      </c>
      <c r="B66" s="24">
        <v>0.22528781238568985</v>
      </c>
      <c r="C66" s="14">
        <v>0.2973219205359432</v>
      </c>
      <c r="D66" s="14">
        <v>0.2260480027676138</v>
      </c>
      <c r="E66" s="14">
        <v>0.17554330653372188</v>
      </c>
      <c r="F66" s="14" t="s">
        <v>49</v>
      </c>
      <c r="G66" s="14">
        <v>0.071385462026179</v>
      </c>
      <c r="H66" s="14" t="s">
        <v>49</v>
      </c>
      <c r="I66" s="14" t="s">
        <v>49</v>
      </c>
      <c r="J66" s="14" t="s">
        <v>49</v>
      </c>
      <c r="K66" s="14" t="s">
        <v>49</v>
      </c>
      <c r="L66" s="14">
        <v>0.09757335076643867</v>
      </c>
      <c r="M66" s="14">
        <v>0.1501400055551802</v>
      </c>
      <c r="N66" s="14">
        <v>0.6464494804944296</v>
      </c>
      <c r="O66" s="14">
        <v>0.06708305234949564</v>
      </c>
      <c r="P66" s="14">
        <v>0.1753594869482439</v>
      </c>
      <c r="Q66" s="14" t="s">
        <v>49</v>
      </c>
      <c r="R66" s="14" t="s">
        <v>49</v>
      </c>
      <c r="S66" s="14">
        <v>0.1402622904832036</v>
      </c>
      <c r="T66" s="14">
        <v>0.1169828594679823</v>
      </c>
      <c r="U66" s="14">
        <v>0.08260985963972922</v>
      </c>
      <c r="V66" s="30">
        <v>0.1832262020947616</v>
      </c>
      <c r="W66" s="31">
        <v>0.1562739738482608</v>
      </c>
      <c r="X66" s="31">
        <v>0.32065910962791905</v>
      </c>
      <c r="Y66" s="31">
        <v>0.07447214146132215</v>
      </c>
      <c r="Z66" s="31">
        <v>0.2301987007809912</v>
      </c>
      <c r="AA66" s="31">
        <v>0.6539642196989701</v>
      </c>
      <c r="AB66" s="41" t="s">
        <v>49</v>
      </c>
    </row>
    <row r="67" spans="1:28" s="15" customFormat="1" ht="12" customHeight="1">
      <c r="A67" s="13"/>
      <c r="B67" s="2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30"/>
      <c r="W67" s="30"/>
      <c r="X67" s="30"/>
      <c r="Y67" s="30"/>
      <c r="Z67" s="30"/>
      <c r="AA67" s="30"/>
      <c r="AB67" s="14"/>
    </row>
    <row r="68" spans="1:28" s="15" customFormat="1" ht="24.75" customHeight="1">
      <c r="A68" s="11" t="s">
        <v>14</v>
      </c>
      <c r="B68" s="2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32"/>
      <c r="W68" s="32"/>
      <c r="X68" s="32"/>
      <c r="Y68" s="32"/>
      <c r="Z68" s="32"/>
      <c r="AA68" s="32"/>
      <c r="AB68" s="42"/>
    </row>
    <row r="69" spans="1:256" s="15" customFormat="1" ht="12" customHeight="1">
      <c r="A69" s="13">
        <v>2009</v>
      </c>
      <c r="B69" s="24">
        <v>29.9443406888</v>
      </c>
      <c r="C69" s="14">
        <v>35.733499809</v>
      </c>
      <c r="D69" s="14">
        <v>30.0010626236</v>
      </c>
      <c r="E69" s="14">
        <v>26.0914135086</v>
      </c>
      <c r="F69" s="14">
        <v>14.5896137876</v>
      </c>
      <c r="G69" s="14">
        <v>13.4846471239</v>
      </c>
      <c r="H69" s="14">
        <v>16.9043538877</v>
      </c>
      <c r="I69" s="14">
        <v>13.5503350762</v>
      </c>
      <c r="J69" s="14">
        <v>15.2462861611</v>
      </c>
      <c r="K69" s="14">
        <v>26.9966661835</v>
      </c>
      <c r="L69" s="14">
        <v>18.2917065432</v>
      </c>
      <c r="M69" s="14">
        <v>24.8262716912</v>
      </c>
      <c r="N69" s="14">
        <v>47.9986286106</v>
      </c>
      <c r="O69" s="14">
        <v>20.9060004277</v>
      </c>
      <c r="P69" s="14">
        <v>16.3207309138</v>
      </c>
      <c r="Q69" s="14">
        <v>11.0265013006</v>
      </c>
      <c r="R69" s="14">
        <v>13.2484404142</v>
      </c>
      <c r="S69" s="14">
        <v>21.4813902944</v>
      </c>
      <c r="T69" s="14">
        <v>18.6654345555</v>
      </c>
      <c r="U69" s="14">
        <v>23.3286908078</v>
      </c>
      <c r="V69" s="30">
        <v>19.0768823585</v>
      </c>
      <c r="W69" s="31">
        <v>24.2234083478</v>
      </c>
      <c r="X69" s="31">
        <v>32.2501434809</v>
      </c>
      <c r="Y69" s="31">
        <v>22.9916139308</v>
      </c>
      <c r="Z69" s="31">
        <v>26.1344223164</v>
      </c>
      <c r="AA69" s="31">
        <v>77.1498253778</v>
      </c>
      <c r="AB69" s="41">
        <v>16.2556214374</v>
      </c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15" customFormat="1" ht="12" customHeight="1">
      <c r="A70" s="13">
        <v>2010</v>
      </c>
      <c r="B70" s="24">
        <v>27.8645524946</v>
      </c>
      <c r="C70" s="14">
        <v>31.0634893735</v>
      </c>
      <c r="D70" s="14">
        <v>27.2490723491</v>
      </c>
      <c r="E70" s="14">
        <v>24.7476968286</v>
      </c>
      <c r="F70" s="14">
        <v>13.3578604783</v>
      </c>
      <c r="G70" s="14">
        <v>11.5560593285</v>
      </c>
      <c r="H70" s="14">
        <v>15.7570221512</v>
      </c>
      <c r="I70" s="14">
        <v>12.7224591852</v>
      </c>
      <c r="J70" s="14">
        <v>14.0076405312</v>
      </c>
      <c r="K70" s="14">
        <v>24.9616737307</v>
      </c>
      <c r="L70" s="14">
        <v>18.2128357477</v>
      </c>
      <c r="M70" s="14">
        <v>23.6005823983</v>
      </c>
      <c r="N70" s="14">
        <v>46.4986322366</v>
      </c>
      <c r="O70" s="14">
        <v>19.59203123</v>
      </c>
      <c r="P70" s="14">
        <v>15.0812218301</v>
      </c>
      <c r="Q70" s="14">
        <v>9.7845144505</v>
      </c>
      <c r="R70" s="14">
        <v>15.4964606849</v>
      </c>
      <c r="S70" s="14">
        <v>19.2320656616</v>
      </c>
      <c r="T70" s="14">
        <v>18.8938867201</v>
      </c>
      <c r="U70" s="14">
        <v>21.1435904273</v>
      </c>
      <c r="V70" s="30">
        <v>18.0020832908</v>
      </c>
      <c r="W70" s="31">
        <v>21.142618849</v>
      </c>
      <c r="X70" s="31">
        <v>33.325920921</v>
      </c>
      <c r="Y70" s="31">
        <v>20.9992452634</v>
      </c>
      <c r="Z70" s="31">
        <v>25.9835592815</v>
      </c>
      <c r="AA70" s="31">
        <v>73.1471104718</v>
      </c>
      <c r="AB70" s="41">
        <v>19.2631248752</v>
      </c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15" customFormat="1" ht="12" customHeight="1">
      <c r="A71" s="13">
        <v>2011</v>
      </c>
      <c r="B71" s="24">
        <v>31.452069304</v>
      </c>
      <c r="C71" s="14">
        <v>33.5504141091</v>
      </c>
      <c r="D71" s="14">
        <v>30.3877722234</v>
      </c>
      <c r="E71" s="14">
        <v>30.3328831334</v>
      </c>
      <c r="F71" s="14">
        <v>13.212128056</v>
      </c>
      <c r="G71" s="14">
        <v>12.1992775847</v>
      </c>
      <c r="H71" s="14">
        <v>16.9172404103</v>
      </c>
      <c r="I71" s="14">
        <v>12.0417316693</v>
      </c>
      <c r="J71" s="14">
        <v>12.9506837961</v>
      </c>
      <c r="K71" s="14">
        <v>27.0545068741</v>
      </c>
      <c r="L71" s="14">
        <v>18.7150125856</v>
      </c>
      <c r="M71" s="14">
        <v>25.5871891697</v>
      </c>
      <c r="N71" s="14">
        <v>51.2354690457</v>
      </c>
      <c r="O71" s="14">
        <v>20.6192329558</v>
      </c>
      <c r="P71" s="14">
        <v>12.2190790508</v>
      </c>
      <c r="Q71" s="14">
        <v>8.5067053964</v>
      </c>
      <c r="R71" s="14">
        <v>9.9439061703</v>
      </c>
      <c r="S71" s="14">
        <v>19.6697897504</v>
      </c>
      <c r="T71" s="14">
        <v>18.5909116867</v>
      </c>
      <c r="U71" s="14">
        <v>23.4158563191</v>
      </c>
      <c r="V71" s="30">
        <v>17.8390301235</v>
      </c>
      <c r="W71" s="31">
        <v>24.9615733791</v>
      </c>
      <c r="X71" s="31">
        <v>40.73990475</v>
      </c>
      <c r="Y71" s="31">
        <v>21.6960253803</v>
      </c>
      <c r="Z71" s="31">
        <v>32.3677252521</v>
      </c>
      <c r="AA71" s="31">
        <v>91.5001693193</v>
      </c>
      <c r="AB71" s="41">
        <v>21.8185972127</v>
      </c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15" customFormat="1" ht="12" customHeight="1">
      <c r="A72" s="13">
        <v>2012</v>
      </c>
      <c r="B72" s="24">
        <v>33.5887307343</v>
      </c>
      <c r="C72" s="14">
        <v>37.2688516773</v>
      </c>
      <c r="D72" s="14">
        <v>31.7518166664</v>
      </c>
      <c r="E72" s="14">
        <v>30.290654142</v>
      </c>
      <c r="F72" s="14">
        <v>16.5903566785</v>
      </c>
      <c r="G72" s="14">
        <v>11.3249134574</v>
      </c>
      <c r="H72" s="14">
        <v>18.6428870001</v>
      </c>
      <c r="I72" s="14">
        <v>13.8461910871</v>
      </c>
      <c r="J72" s="14">
        <v>11.5511130377</v>
      </c>
      <c r="K72" s="14">
        <v>24.4735195997</v>
      </c>
      <c r="L72" s="14">
        <v>22.0291708236</v>
      </c>
      <c r="M72" s="14">
        <v>29.3240982139</v>
      </c>
      <c r="N72" s="14">
        <v>68.5297039006</v>
      </c>
      <c r="O72" s="14">
        <v>22.0983439861</v>
      </c>
      <c r="P72" s="14">
        <v>14.2470086467</v>
      </c>
      <c r="Q72" s="14">
        <v>10.9729334309</v>
      </c>
      <c r="R72" s="14">
        <v>8.8928412628</v>
      </c>
      <c r="S72" s="14">
        <v>19.9148929124</v>
      </c>
      <c r="T72" s="14">
        <v>19.7530353486</v>
      </c>
      <c r="U72" s="14">
        <v>23.5630715286</v>
      </c>
      <c r="V72" s="30">
        <v>18.3829219797</v>
      </c>
      <c r="W72" s="31">
        <v>26.7997851269</v>
      </c>
      <c r="X72" s="31">
        <v>48.7186339442</v>
      </c>
      <c r="Y72" s="31">
        <v>24.758534108</v>
      </c>
      <c r="Z72" s="31">
        <v>37.2611630472</v>
      </c>
      <c r="AA72" s="31">
        <v>82.4607955113</v>
      </c>
      <c r="AB72" s="41">
        <v>26.5940857929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15" customFormat="1" ht="12" customHeight="1">
      <c r="A73" s="13">
        <v>2013</v>
      </c>
      <c r="B73" s="24">
        <v>30.4733389227</v>
      </c>
      <c r="C73" s="14">
        <v>32.3987008147</v>
      </c>
      <c r="D73" s="14">
        <v>30.6583506025</v>
      </c>
      <c r="E73" s="14">
        <v>27.5770432188</v>
      </c>
      <c r="F73" s="14">
        <v>14.2885159555</v>
      </c>
      <c r="G73" s="14">
        <v>13.7422412067</v>
      </c>
      <c r="H73" s="14">
        <v>14.0384881628</v>
      </c>
      <c r="I73" s="14">
        <v>10.9176606387</v>
      </c>
      <c r="J73" s="14">
        <v>11.5573166705</v>
      </c>
      <c r="K73" s="14">
        <v>22.3289727643</v>
      </c>
      <c r="L73" s="14">
        <v>21.8809519724</v>
      </c>
      <c r="M73" s="14">
        <v>27.4719129291</v>
      </c>
      <c r="N73" s="14">
        <v>59.6558623449</v>
      </c>
      <c r="O73" s="14">
        <v>24.0184857722</v>
      </c>
      <c r="P73" s="14">
        <v>13.6232441793</v>
      </c>
      <c r="Q73" s="14">
        <v>7.5975897302</v>
      </c>
      <c r="R73" s="14">
        <v>9.4165553223</v>
      </c>
      <c r="S73" s="14">
        <v>17.7596189381</v>
      </c>
      <c r="T73" s="14">
        <v>17.4969059406</v>
      </c>
      <c r="U73" s="14">
        <v>19.7500557911</v>
      </c>
      <c r="V73" s="30">
        <v>16.4238348562</v>
      </c>
      <c r="W73" s="31">
        <v>25.7074450025</v>
      </c>
      <c r="X73" s="31">
        <v>45.0680596332</v>
      </c>
      <c r="Y73" s="31">
        <v>22.6896920418</v>
      </c>
      <c r="Z73" s="31">
        <v>36.5961249814</v>
      </c>
      <c r="AA73" s="31">
        <v>70.6886834621</v>
      </c>
      <c r="AB73" s="41">
        <v>25.2600716078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15" customFormat="1" ht="12" customHeight="1">
      <c r="A74" s="13">
        <v>2014</v>
      </c>
      <c r="B74" s="24">
        <v>26.8890567644</v>
      </c>
      <c r="C74" s="14">
        <v>28.9799359961</v>
      </c>
      <c r="D74" s="14">
        <v>26.2353924623</v>
      </c>
      <c r="E74" s="14">
        <v>25.7692475195</v>
      </c>
      <c r="F74" s="14">
        <v>11.1529346159</v>
      </c>
      <c r="G74" s="14">
        <v>10.4560226162</v>
      </c>
      <c r="H74" s="14">
        <v>15.58605199</v>
      </c>
      <c r="I74" s="14">
        <v>11.5307486631</v>
      </c>
      <c r="J74" s="14">
        <v>12.224383098</v>
      </c>
      <c r="K74" s="14">
        <v>22.3928613759</v>
      </c>
      <c r="L74" s="14">
        <v>18.583975647</v>
      </c>
      <c r="M74" s="14">
        <v>23.1604554826</v>
      </c>
      <c r="N74" s="14">
        <v>49.6421686429</v>
      </c>
      <c r="O74" s="14">
        <v>23.405202113</v>
      </c>
      <c r="P74" s="14">
        <v>15.5236535801</v>
      </c>
      <c r="Q74" s="14">
        <v>8.1019165223</v>
      </c>
      <c r="R74" s="14">
        <v>9.0632526302</v>
      </c>
      <c r="S74" s="14">
        <v>15.7372701592</v>
      </c>
      <c r="T74" s="14">
        <v>17.3677542458</v>
      </c>
      <c r="U74" s="14">
        <v>17.4696163504</v>
      </c>
      <c r="V74" s="30">
        <v>15.6409685029</v>
      </c>
      <c r="W74" s="31">
        <v>20.7018546253</v>
      </c>
      <c r="X74" s="31">
        <v>39.1020226242</v>
      </c>
      <c r="Y74" s="31">
        <v>17.1400962047</v>
      </c>
      <c r="Z74" s="31">
        <v>32.2048502851</v>
      </c>
      <c r="AA74" s="31">
        <v>64.2775433342</v>
      </c>
      <c r="AB74" s="41">
        <v>20.9930580724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15" customFormat="1" ht="12" customHeight="1">
      <c r="A75" s="13">
        <v>2015</v>
      </c>
      <c r="B75" s="24">
        <v>23.37640297627993</v>
      </c>
      <c r="C75" s="14">
        <v>25.197150904965174</v>
      </c>
      <c r="D75" s="14">
        <v>23.19257235357404</v>
      </c>
      <c r="E75" s="14">
        <v>22.366727149243292</v>
      </c>
      <c r="F75" s="14">
        <v>7.276160853143746</v>
      </c>
      <c r="G75" s="14">
        <v>9.511714530731414</v>
      </c>
      <c r="H75" s="14">
        <v>12.05408046913178</v>
      </c>
      <c r="I75" s="14">
        <v>7.248098859315589</v>
      </c>
      <c r="J75" s="14">
        <v>9.725084183545258</v>
      </c>
      <c r="K75" s="14">
        <v>18.4946164927679</v>
      </c>
      <c r="L75" s="14">
        <v>15.58127346502866</v>
      </c>
      <c r="M75" s="14">
        <v>20.544594814935593</v>
      </c>
      <c r="N75" s="14">
        <v>47.47087837128765</v>
      </c>
      <c r="O75" s="14">
        <v>18.922790889474264</v>
      </c>
      <c r="P75" s="14">
        <v>14.342017452182782</v>
      </c>
      <c r="Q75" s="14">
        <v>6.473808819177272</v>
      </c>
      <c r="R75" s="14">
        <v>7.569067743156301</v>
      </c>
      <c r="S75" s="14">
        <v>13.811352415373197</v>
      </c>
      <c r="T75" s="14">
        <v>13.364916328885167</v>
      </c>
      <c r="U75" s="14">
        <v>14.166009326227341</v>
      </c>
      <c r="V75" s="30">
        <v>13.8207960323509</v>
      </c>
      <c r="W75" s="31">
        <v>17.173617077145703</v>
      </c>
      <c r="X75" s="31">
        <v>31.390275869858137</v>
      </c>
      <c r="Y75" s="31">
        <v>16.816221218158745</v>
      </c>
      <c r="Z75" s="31">
        <v>32.06505495497019</v>
      </c>
      <c r="AA75" s="31">
        <v>58.51671083088073</v>
      </c>
      <c r="AB75" s="41">
        <v>18.215716061317497</v>
      </c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15" customFormat="1" ht="12" customHeight="1">
      <c r="A76" s="13">
        <v>2016</v>
      </c>
      <c r="B76" s="24">
        <v>20.96161388695211</v>
      </c>
      <c r="C76" s="14">
        <v>22.407571070849905</v>
      </c>
      <c r="D76" s="14">
        <v>21.474560262923312</v>
      </c>
      <c r="E76" s="14">
        <v>18.667776769100367</v>
      </c>
      <c r="F76" s="14">
        <v>6.838462179968309</v>
      </c>
      <c r="G76" s="14">
        <v>8.241776070295211</v>
      </c>
      <c r="H76" s="14">
        <v>12.487862768367677</v>
      </c>
      <c r="I76" s="14">
        <v>8.132956152758133</v>
      </c>
      <c r="J76" s="14">
        <v>10.842410312781054</v>
      </c>
      <c r="K76" s="14">
        <v>16.842156975125683</v>
      </c>
      <c r="L76" s="14">
        <v>14.421341243279635</v>
      </c>
      <c r="M76" s="14">
        <v>17.38245914315099</v>
      </c>
      <c r="N76" s="14">
        <v>46.049098880704</v>
      </c>
      <c r="O76" s="14">
        <v>18.264243673891627</v>
      </c>
      <c r="P76" s="14">
        <v>11.987073500676386</v>
      </c>
      <c r="Q76" s="14">
        <v>6.086940578992722</v>
      </c>
      <c r="R76" s="14">
        <v>8.889445348691623</v>
      </c>
      <c r="S76" s="14">
        <v>12.990291845751555</v>
      </c>
      <c r="T76" s="14">
        <v>12.573114287167488</v>
      </c>
      <c r="U76" s="14">
        <v>12.829005239606838</v>
      </c>
      <c r="V76" s="30">
        <v>12.635129324044886</v>
      </c>
      <c r="W76" s="31">
        <v>15.343262886920153</v>
      </c>
      <c r="X76" s="31">
        <v>27.111210526928254</v>
      </c>
      <c r="Y76" s="31">
        <v>15.92810161574758</v>
      </c>
      <c r="Z76" s="31">
        <v>26.135974442329612</v>
      </c>
      <c r="AA76" s="31">
        <v>51.23407380512279</v>
      </c>
      <c r="AB76" s="41">
        <v>15.869308345470033</v>
      </c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8" s="15" customFormat="1" ht="12" customHeight="1">
      <c r="A77" s="13"/>
      <c r="B77" s="2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30"/>
      <c r="W77" s="30"/>
      <c r="X77" s="30"/>
      <c r="Y77" s="30"/>
      <c r="Z77" s="30"/>
      <c r="AA77" s="30"/>
      <c r="AB77" s="14"/>
    </row>
    <row r="78" spans="1:28" s="15" customFormat="1" ht="24.75" customHeight="1">
      <c r="A78" s="11" t="s">
        <v>15</v>
      </c>
      <c r="B78" s="23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32"/>
      <c r="W78" s="32"/>
      <c r="X78" s="32"/>
      <c r="Y78" s="32"/>
      <c r="Z78" s="32"/>
      <c r="AA78" s="32"/>
      <c r="AB78" s="42"/>
    </row>
    <row r="79" spans="1:256" s="15" customFormat="1" ht="12" customHeight="1">
      <c r="A79" s="13">
        <v>2009</v>
      </c>
      <c r="B79" s="24">
        <v>8.3444821612</v>
      </c>
      <c r="C79" s="14">
        <v>11.244613488</v>
      </c>
      <c r="D79" s="14">
        <v>6.4706555975</v>
      </c>
      <c r="E79" s="14">
        <v>7.3520239083</v>
      </c>
      <c r="F79" s="14">
        <v>3.2705761902</v>
      </c>
      <c r="G79" s="14">
        <v>5.1906845998</v>
      </c>
      <c r="H79" s="14">
        <v>3.8920677336</v>
      </c>
      <c r="I79" s="14">
        <v>3.7067039792</v>
      </c>
      <c r="J79" s="14">
        <v>3.5704977847</v>
      </c>
      <c r="K79" s="14">
        <v>7.5826206697</v>
      </c>
      <c r="L79" s="14">
        <v>5.9880016534</v>
      </c>
      <c r="M79" s="14">
        <v>7.9656911408</v>
      </c>
      <c r="N79" s="14">
        <v>7.4676437816</v>
      </c>
      <c r="O79" s="14">
        <v>6.8506787998</v>
      </c>
      <c r="P79" s="14">
        <v>4.4885329934</v>
      </c>
      <c r="Q79" s="14">
        <v>3.2608285897</v>
      </c>
      <c r="R79" s="14">
        <v>0.7717538105</v>
      </c>
      <c r="S79" s="14">
        <v>4.6354467348</v>
      </c>
      <c r="T79" s="14">
        <v>5.260974803</v>
      </c>
      <c r="U79" s="14">
        <v>4.4960380777</v>
      </c>
      <c r="V79" s="30">
        <v>5.1155654623</v>
      </c>
      <c r="W79" s="31">
        <v>8.0935035584</v>
      </c>
      <c r="X79" s="31">
        <v>13.091268371</v>
      </c>
      <c r="Y79" s="31">
        <v>6.7471087353</v>
      </c>
      <c r="Z79" s="31">
        <v>9.401839414</v>
      </c>
      <c r="AA79" s="31">
        <v>17.7805274979</v>
      </c>
      <c r="AB79" s="41">
        <v>6.0009739051</v>
      </c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15" customFormat="1" ht="12" customHeight="1">
      <c r="A80" s="13">
        <v>2010</v>
      </c>
      <c r="B80" s="24">
        <v>7.9944195887</v>
      </c>
      <c r="C80" s="14">
        <v>9.9052983911</v>
      </c>
      <c r="D80" s="14">
        <v>6.0611659405</v>
      </c>
      <c r="E80" s="14">
        <v>6.8263961133</v>
      </c>
      <c r="F80" s="14">
        <v>2.9998584972</v>
      </c>
      <c r="G80" s="14">
        <v>3.4142902561</v>
      </c>
      <c r="H80" s="14">
        <v>3.482530258</v>
      </c>
      <c r="I80" s="14">
        <v>2.671961563</v>
      </c>
      <c r="J80" s="14">
        <v>2.4948673302</v>
      </c>
      <c r="K80" s="14">
        <v>7.0069438182</v>
      </c>
      <c r="L80" s="14">
        <v>6.7726122881</v>
      </c>
      <c r="M80" s="14">
        <v>8.1464541757</v>
      </c>
      <c r="N80" s="14">
        <v>6.4609522188</v>
      </c>
      <c r="O80" s="14">
        <v>6.7518281619</v>
      </c>
      <c r="P80" s="14">
        <v>4.1899625943</v>
      </c>
      <c r="Q80" s="14">
        <v>2.8844522369</v>
      </c>
      <c r="R80" s="14">
        <v>4.4640010203</v>
      </c>
      <c r="S80" s="14">
        <v>4.9591721511</v>
      </c>
      <c r="T80" s="14">
        <v>5.071379801</v>
      </c>
      <c r="U80" s="14">
        <v>4.7530164656</v>
      </c>
      <c r="V80" s="30">
        <v>4.7262106575</v>
      </c>
      <c r="W80" s="31">
        <v>7.4049803408</v>
      </c>
      <c r="X80" s="31">
        <v>12.9731471107</v>
      </c>
      <c r="Y80" s="31">
        <v>6.3079065168</v>
      </c>
      <c r="Z80" s="31">
        <v>9.9797840918</v>
      </c>
      <c r="AA80" s="31">
        <v>17.8869249843</v>
      </c>
      <c r="AB80" s="41">
        <v>7.3430860923</v>
      </c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15" customFormat="1" ht="12" customHeight="1">
      <c r="A81" s="13">
        <v>2011</v>
      </c>
      <c r="B81" s="24">
        <v>8.2809263476</v>
      </c>
      <c r="C81" s="14">
        <v>8.8830269149</v>
      </c>
      <c r="D81" s="14">
        <v>6.7350342212</v>
      </c>
      <c r="E81" s="14">
        <v>7.7354942931</v>
      </c>
      <c r="F81" s="14">
        <v>2.3714075998</v>
      </c>
      <c r="G81" s="14">
        <v>3.4212499148</v>
      </c>
      <c r="H81" s="14">
        <v>3.3441056625</v>
      </c>
      <c r="I81" s="14">
        <v>2.2913416537</v>
      </c>
      <c r="J81" s="14">
        <v>3.0045586407</v>
      </c>
      <c r="K81" s="14">
        <v>6.4364970603</v>
      </c>
      <c r="L81" s="14">
        <v>6.5387639905</v>
      </c>
      <c r="M81" s="14">
        <v>7.8226602529</v>
      </c>
      <c r="N81" s="14">
        <v>8.402270884</v>
      </c>
      <c r="O81" s="14">
        <v>6.7819711083</v>
      </c>
      <c r="P81" s="14">
        <v>2.8550474095</v>
      </c>
      <c r="Q81" s="14">
        <v>2.5274911821</v>
      </c>
      <c r="R81" s="14">
        <v>1.3386027537</v>
      </c>
      <c r="S81" s="14">
        <v>4.8193072977</v>
      </c>
      <c r="T81" s="14">
        <v>4.6100892426</v>
      </c>
      <c r="U81" s="14">
        <v>4.7737731943</v>
      </c>
      <c r="V81" s="30">
        <v>4.8783629309</v>
      </c>
      <c r="W81" s="31">
        <v>7.9160337136</v>
      </c>
      <c r="X81" s="31">
        <v>14.3968506101</v>
      </c>
      <c r="Y81" s="31">
        <v>7.0390554042</v>
      </c>
      <c r="Z81" s="31">
        <v>10.157770869</v>
      </c>
      <c r="AA81" s="31">
        <v>20.6875457435</v>
      </c>
      <c r="AB81" s="41">
        <v>7.8535526616</v>
      </c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15" customFormat="1" ht="12" customHeight="1">
      <c r="A82" s="13">
        <v>2012</v>
      </c>
      <c r="B82" s="24">
        <v>9.2667670858</v>
      </c>
      <c r="C82" s="14">
        <v>10.3167489708</v>
      </c>
      <c r="D82" s="14">
        <v>6.8402896921</v>
      </c>
      <c r="E82" s="14">
        <v>7.233628124</v>
      </c>
      <c r="F82" s="14">
        <v>4.5503363292</v>
      </c>
      <c r="G82" s="14">
        <v>3.2926763306</v>
      </c>
      <c r="H82" s="14">
        <v>5.3504249686</v>
      </c>
      <c r="I82" s="14">
        <v>2.904795333</v>
      </c>
      <c r="J82" s="14">
        <v>3.2383915139</v>
      </c>
      <c r="K82" s="14">
        <v>6.159646928</v>
      </c>
      <c r="L82" s="14">
        <v>8.4378995883</v>
      </c>
      <c r="M82" s="14">
        <v>8.6384684229</v>
      </c>
      <c r="N82" s="14">
        <v>12.7996563851</v>
      </c>
      <c r="O82" s="14">
        <v>8.41080767</v>
      </c>
      <c r="P82" s="14">
        <v>3.1890483413</v>
      </c>
      <c r="Q82" s="14">
        <v>3.7139159304</v>
      </c>
      <c r="R82" s="14">
        <v>1.0798450105</v>
      </c>
      <c r="S82" s="14">
        <v>5.8035085976</v>
      </c>
      <c r="T82" s="14">
        <v>6.0034748795</v>
      </c>
      <c r="U82" s="14">
        <v>5.3113547189</v>
      </c>
      <c r="V82" s="30">
        <v>5.4926519905</v>
      </c>
      <c r="W82" s="31">
        <v>8.7729972132</v>
      </c>
      <c r="X82" s="31">
        <v>17.2189590382</v>
      </c>
      <c r="Y82" s="31">
        <v>7.9332033739</v>
      </c>
      <c r="Z82" s="31">
        <v>12.6802284289</v>
      </c>
      <c r="AA82" s="31">
        <v>18.9323698142</v>
      </c>
      <c r="AB82" s="41">
        <v>10.6319639364</v>
      </c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15" customFormat="1" ht="12" customHeight="1">
      <c r="A83" s="13">
        <v>2013</v>
      </c>
      <c r="B83" s="24">
        <v>8.5495070319</v>
      </c>
      <c r="C83" s="14">
        <v>8.0521094013</v>
      </c>
      <c r="D83" s="14">
        <v>7.3281033873</v>
      </c>
      <c r="E83" s="14">
        <v>8.4930144373</v>
      </c>
      <c r="F83" s="14">
        <v>4.7628386518</v>
      </c>
      <c r="G83" s="14">
        <v>4.6919842488</v>
      </c>
      <c r="H83" s="14">
        <v>2.3812820158</v>
      </c>
      <c r="I83" s="14">
        <v>3.799538284</v>
      </c>
      <c r="J83" s="14">
        <v>4.7245294521</v>
      </c>
      <c r="K83" s="14">
        <v>6.4422045893</v>
      </c>
      <c r="L83" s="14">
        <v>8.1538804715</v>
      </c>
      <c r="M83" s="14">
        <v>8.58135705</v>
      </c>
      <c r="N83" s="14">
        <v>10.3828197946</v>
      </c>
      <c r="O83" s="14">
        <v>9.3549868553</v>
      </c>
      <c r="P83" s="14">
        <v>3.8098903213</v>
      </c>
      <c r="Q83" s="14">
        <v>2.8257045548</v>
      </c>
      <c r="R83" s="14">
        <v>1.3361328498</v>
      </c>
      <c r="S83" s="14">
        <v>5.2703978976</v>
      </c>
      <c r="T83" s="14">
        <v>5.9715346535</v>
      </c>
      <c r="U83" s="14">
        <v>5.2842158957</v>
      </c>
      <c r="V83" s="30">
        <v>5.7725408156</v>
      </c>
      <c r="W83" s="31">
        <v>8.9418472598</v>
      </c>
      <c r="X83" s="31">
        <v>15.673597002</v>
      </c>
      <c r="Y83" s="31">
        <v>6.5737943381</v>
      </c>
      <c r="Z83" s="31">
        <v>12.637922935</v>
      </c>
      <c r="AA83" s="31">
        <v>15.225620329</v>
      </c>
      <c r="AB83" s="41">
        <v>10.1773279581</v>
      </c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15" customFormat="1" ht="12" customHeight="1">
      <c r="A84" s="13">
        <v>2014</v>
      </c>
      <c r="B84" s="24">
        <v>7.8266447214</v>
      </c>
      <c r="C84" s="14">
        <v>7.1860588774</v>
      </c>
      <c r="D84" s="14">
        <v>5.9204159472</v>
      </c>
      <c r="E84" s="14">
        <v>7.242237075</v>
      </c>
      <c r="F84" s="14">
        <v>3.8477624425</v>
      </c>
      <c r="G84" s="14">
        <v>3.5271737695</v>
      </c>
      <c r="H84" s="14">
        <v>4.355329115</v>
      </c>
      <c r="I84" s="14">
        <v>4.8940030558</v>
      </c>
      <c r="J84" s="14">
        <v>5.3797388427</v>
      </c>
      <c r="K84" s="14">
        <v>7.3909141706</v>
      </c>
      <c r="L84" s="14">
        <v>6.5116154048</v>
      </c>
      <c r="M84" s="14">
        <v>7.9981027934</v>
      </c>
      <c r="N84" s="14">
        <v>8.4664747669</v>
      </c>
      <c r="O84" s="14">
        <v>9.8580328434</v>
      </c>
      <c r="P84" s="14">
        <v>5.2168615057</v>
      </c>
      <c r="Q84" s="14">
        <v>3.7995194725</v>
      </c>
      <c r="R84" s="14">
        <v>1.3943465585</v>
      </c>
      <c r="S84" s="14">
        <v>5.1413568057</v>
      </c>
      <c r="T84" s="14">
        <v>6.2679845506</v>
      </c>
      <c r="U84" s="14">
        <v>4.6922977802</v>
      </c>
      <c r="V84" s="30">
        <v>5.7169641691</v>
      </c>
      <c r="W84" s="31">
        <v>7.9067579695</v>
      </c>
      <c r="X84" s="31">
        <v>15.1139686111</v>
      </c>
      <c r="Y84" s="31">
        <v>4.4555076129</v>
      </c>
      <c r="Z84" s="31">
        <v>11.9046269317</v>
      </c>
      <c r="AA84" s="31">
        <v>15.2630939879</v>
      </c>
      <c r="AB84" s="41">
        <v>7.7504251582</v>
      </c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15" customFormat="1" ht="12" customHeight="1">
      <c r="A85" s="13">
        <v>2015</v>
      </c>
      <c r="B85" s="24">
        <v>6.381540596571893</v>
      </c>
      <c r="C85" s="14">
        <v>6.567548470153227</v>
      </c>
      <c r="D85" s="14">
        <v>5.609172810470985</v>
      </c>
      <c r="E85" s="14">
        <v>6.221427050916868</v>
      </c>
      <c r="F85" s="14">
        <v>1.7496111975116642</v>
      </c>
      <c r="G85" s="14">
        <v>2.9065390582551602</v>
      </c>
      <c r="H85" s="14">
        <v>3.800836183960471</v>
      </c>
      <c r="I85" s="14">
        <v>1.8536121673003803</v>
      </c>
      <c r="J85" s="14">
        <v>3.0909182288787256</v>
      </c>
      <c r="K85" s="14">
        <v>5.479269541756531</v>
      </c>
      <c r="L85" s="14">
        <v>4.601535383367889</v>
      </c>
      <c r="M85" s="14">
        <v>6.715481250876881</v>
      </c>
      <c r="N85" s="14">
        <v>8.899149963270018</v>
      </c>
      <c r="O85" s="14">
        <v>7.063608021301026</v>
      </c>
      <c r="P85" s="14">
        <v>4.558218013775388</v>
      </c>
      <c r="Q85" s="14">
        <v>2.571026931044688</v>
      </c>
      <c r="R85" s="14">
        <v>1.4507379841049577</v>
      </c>
      <c r="S85" s="14">
        <v>4.271677046693989</v>
      </c>
      <c r="T85" s="14">
        <v>4.987594825561806</v>
      </c>
      <c r="U85" s="14">
        <v>3.8929018080607243</v>
      </c>
      <c r="V85" s="30">
        <v>4.864768534843952</v>
      </c>
      <c r="W85" s="31">
        <v>5.277383742004721</v>
      </c>
      <c r="X85" s="31">
        <v>9.887766171205838</v>
      </c>
      <c r="Y85" s="31">
        <v>4.720237036679799</v>
      </c>
      <c r="Z85" s="31">
        <v>10.821815064823744</v>
      </c>
      <c r="AA85" s="31">
        <v>12.038501419189963</v>
      </c>
      <c r="AB85" s="41">
        <v>7.913271647562492</v>
      </c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15" customFormat="1" ht="12" customHeight="1">
      <c r="A86" s="13">
        <v>2016</v>
      </c>
      <c r="B86" s="24">
        <v>5.588843017386791</v>
      </c>
      <c r="C86" s="14">
        <v>5.422715394728946</v>
      </c>
      <c r="D86" s="14">
        <v>5.263970012275389</v>
      </c>
      <c r="E86" s="14">
        <v>5.078217081868383</v>
      </c>
      <c r="F86" s="14">
        <v>2.1404942595835768</v>
      </c>
      <c r="G86" s="14">
        <v>3.1863874413503535</v>
      </c>
      <c r="H86" s="14">
        <v>3.425396482899989</v>
      </c>
      <c r="I86" s="14">
        <v>2.7345591702027345</v>
      </c>
      <c r="J86" s="14">
        <v>3.822324372938943</v>
      </c>
      <c r="K86" s="14">
        <v>5.48577791605941</v>
      </c>
      <c r="L86" s="14">
        <v>4.530655920588302</v>
      </c>
      <c r="M86" s="14">
        <v>5.476356702625198</v>
      </c>
      <c r="N86" s="14">
        <v>8.763561102509163</v>
      </c>
      <c r="O86" s="14">
        <v>6.125741885598681</v>
      </c>
      <c r="P86" s="14">
        <v>3.945588456335488</v>
      </c>
      <c r="Q86" s="14">
        <v>2.5117796967530204</v>
      </c>
      <c r="R86" s="14">
        <v>1.5024414673845</v>
      </c>
      <c r="S86" s="14">
        <v>4.1277188342199915</v>
      </c>
      <c r="T86" s="14">
        <v>4.1198311377854635</v>
      </c>
      <c r="U86" s="14">
        <v>3.426779362833212</v>
      </c>
      <c r="V86" s="30">
        <v>4.090805410034065</v>
      </c>
      <c r="W86" s="31">
        <v>4.432498167332488</v>
      </c>
      <c r="X86" s="31">
        <v>9.287477356682833</v>
      </c>
      <c r="Y86" s="31">
        <v>4.358109718316572</v>
      </c>
      <c r="Z86" s="31">
        <v>7.93904787571516</v>
      </c>
      <c r="AA86" s="31">
        <v>9.355608001056245</v>
      </c>
      <c r="AB86" s="41">
        <v>6.443900964524196</v>
      </c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8" s="15" customFormat="1" ht="12" customHeight="1">
      <c r="A87" s="13"/>
      <c r="B87" s="2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30"/>
      <c r="W87" s="30"/>
      <c r="X87" s="30"/>
      <c r="Y87" s="30"/>
      <c r="Z87" s="30"/>
      <c r="AA87" s="30"/>
      <c r="AB87" s="14"/>
    </row>
    <row r="88" spans="1:28" s="15" customFormat="1" ht="12" customHeight="1">
      <c r="A88" s="11" t="s">
        <v>16</v>
      </c>
      <c r="B88" s="23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32"/>
      <c r="W88" s="32"/>
      <c r="X88" s="32"/>
      <c r="Y88" s="32"/>
      <c r="Z88" s="32"/>
      <c r="AA88" s="32"/>
      <c r="AB88" s="42"/>
    </row>
    <row r="89" spans="1:256" s="15" customFormat="1" ht="12" customHeight="1">
      <c r="A89" s="13">
        <v>2009</v>
      </c>
      <c r="B89" s="24">
        <v>6.1372219891</v>
      </c>
      <c r="C89" s="14">
        <v>6.3763996677</v>
      </c>
      <c r="D89" s="14">
        <v>8.8723912848</v>
      </c>
      <c r="E89" s="14">
        <v>7.135070049</v>
      </c>
      <c r="F89" s="14">
        <v>5.7163983846</v>
      </c>
      <c r="G89" s="14">
        <v>2.7832089007</v>
      </c>
      <c r="H89" s="14">
        <v>4.4729733655</v>
      </c>
      <c r="I89" s="14">
        <v>4.9586371112</v>
      </c>
      <c r="J89" s="14">
        <v>6.4894448788</v>
      </c>
      <c r="K89" s="14">
        <v>9.4578924482</v>
      </c>
      <c r="L89" s="14">
        <v>3.1094411571</v>
      </c>
      <c r="M89" s="14">
        <v>6.5798356034</v>
      </c>
      <c r="N89" s="14">
        <v>12.6371389389</v>
      </c>
      <c r="O89" s="14">
        <v>5.781412464</v>
      </c>
      <c r="P89" s="14">
        <v>3.638633255</v>
      </c>
      <c r="Q89" s="14">
        <v>2.5445772232</v>
      </c>
      <c r="R89" s="14">
        <v>7.7818509229</v>
      </c>
      <c r="S89" s="14">
        <v>6.2761062247</v>
      </c>
      <c r="T89" s="14">
        <v>3.8590982836</v>
      </c>
      <c r="U89" s="14">
        <v>10.7178110717</v>
      </c>
      <c r="V89" s="30">
        <v>6.4637258024</v>
      </c>
      <c r="W89" s="31">
        <v>2.2510338527</v>
      </c>
      <c r="X89" s="31">
        <v>1.5939091457</v>
      </c>
      <c r="Y89" s="31">
        <v>2.8558143523</v>
      </c>
      <c r="Z89" s="31">
        <v>2.948678945</v>
      </c>
      <c r="AA89" s="31">
        <v>7.3973450256</v>
      </c>
      <c r="AB89" s="41">
        <v>3.2654464209</v>
      </c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15" customFormat="1" ht="12" customHeight="1">
      <c r="A90" s="13">
        <v>2010</v>
      </c>
      <c r="B90" s="24">
        <v>5.3883952413</v>
      </c>
      <c r="C90" s="14">
        <v>4.8605154899</v>
      </c>
      <c r="D90" s="14">
        <v>7.9467479612</v>
      </c>
      <c r="E90" s="14">
        <v>6.4322561963</v>
      </c>
      <c r="F90" s="14">
        <v>4.7544927126</v>
      </c>
      <c r="G90" s="14">
        <v>2.7162268637</v>
      </c>
      <c r="H90" s="14">
        <v>5.280886047</v>
      </c>
      <c r="I90" s="14">
        <v>4.6330342697</v>
      </c>
      <c r="J90" s="14">
        <v>5.8473453052</v>
      </c>
      <c r="K90" s="14">
        <v>6.9528361439</v>
      </c>
      <c r="L90" s="14">
        <v>2.7017231722</v>
      </c>
      <c r="M90" s="14">
        <v>5.2621583554</v>
      </c>
      <c r="N90" s="14">
        <v>12.8633620368</v>
      </c>
      <c r="O90" s="14">
        <v>5.0913622785</v>
      </c>
      <c r="P90" s="14">
        <v>3.3969097374</v>
      </c>
      <c r="Q90" s="14">
        <v>2.0172313029</v>
      </c>
      <c r="R90" s="14">
        <v>5.8669727696</v>
      </c>
      <c r="S90" s="14">
        <v>5.410005983</v>
      </c>
      <c r="T90" s="14">
        <v>3.8256863041</v>
      </c>
      <c r="U90" s="14">
        <v>8.9110725952</v>
      </c>
      <c r="V90" s="30">
        <v>5.502338596</v>
      </c>
      <c r="W90" s="31">
        <v>2.1327296557</v>
      </c>
      <c r="X90" s="31">
        <v>2.6570647417</v>
      </c>
      <c r="Y90" s="31">
        <v>2.9408702894</v>
      </c>
      <c r="Z90" s="31">
        <v>2.9071291663</v>
      </c>
      <c r="AA90" s="31">
        <v>6.0689356971</v>
      </c>
      <c r="AB90" s="41">
        <v>3.607380158</v>
      </c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15" customFormat="1" ht="12" customHeight="1">
      <c r="A91" s="13">
        <v>2011</v>
      </c>
      <c r="B91" s="24">
        <v>5.5828782585</v>
      </c>
      <c r="C91" s="14">
        <v>5.4556657063</v>
      </c>
      <c r="D91" s="14">
        <v>8.396594414</v>
      </c>
      <c r="E91" s="14">
        <v>6.4193215222</v>
      </c>
      <c r="F91" s="14">
        <v>5.1945118853</v>
      </c>
      <c r="G91" s="14">
        <v>2.5284536223</v>
      </c>
      <c r="H91" s="14">
        <v>6.0418715751</v>
      </c>
      <c r="I91" s="14">
        <v>4.8995709828</v>
      </c>
      <c r="J91" s="14">
        <v>5.1802735184</v>
      </c>
      <c r="K91" s="14">
        <v>7.3648379824</v>
      </c>
      <c r="L91" s="14">
        <v>2.3591257231</v>
      </c>
      <c r="M91" s="14">
        <v>6.0442487582</v>
      </c>
      <c r="N91" s="14">
        <v>11.2354690457</v>
      </c>
      <c r="O91" s="14">
        <v>4.7448287926</v>
      </c>
      <c r="P91" s="14">
        <v>2.7633715753</v>
      </c>
      <c r="Q91" s="14">
        <v>2.2445630647</v>
      </c>
      <c r="R91" s="14">
        <v>4.5894951555</v>
      </c>
      <c r="S91" s="14">
        <v>4.8986546448</v>
      </c>
      <c r="T91" s="14">
        <v>3.4160345964</v>
      </c>
      <c r="U91" s="14">
        <v>10.0888683917</v>
      </c>
      <c r="V91" s="30">
        <v>5.0393650078</v>
      </c>
      <c r="W91" s="31">
        <v>2.3220765057</v>
      </c>
      <c r="X91" s="31">
        <v>3.0633088502</v>
      </c>
      <c r="Y91" s="31">
        <v>2.4785406353</v>
      </c>
      <c r="Z91" s="31">
        <v>3.0973065636</v>
      </c>
      <c r="AA91" s="31">
        <v>6.1872562621</v>
      </c>
      <c r="AB91" s="41">
        <v>4.0695681974</v>
      </c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15" customFormat="1" ht="12" customHeight="1">
      <c r="A92" s="13">
        <v>2012</v>
      </c>
      <c r="B92" s="24">
        <v>4.9885211968</v>
      </c>
      <c r="C92" s="14">
        <v>4.7127397666</v>
      </c>
      <c r="D92" s="14">
        <v>6.9418077937</v>
      </c>
      <c r="E92" s="14">
        <v>5.7361126383</v>
      </c>
      <c r="F92" s="14">
        <v>4.9742807077</v>
      </c>
      <c r="G92" s="14">
        <v>1.8728364344</v>
      </c>
      <c r="H92" s="14">
        <v>4.7094886443</v>
      </c>
      <c r="I92" s="14">
        <v>3.7278206773</v>
      </c>
      <c r="J92" s="14">
        <v>3.5953795548</v>
      </c>
      <c r="K92" s="14">
        <v>6.6722268557</v>
      </c>
      <c r="L92" s="14">
        <v>2.0936670086</v>
      </c>
      <c r="M92" s="14">
        <v>5.8329117865</v>
      </c>
      <c r="N92" s="14">
        <v>17.2398056428</v>
      </c>
      <c r="O92" s="14">
        <v>4.3470366066</v>
      </c>
      <c r="P92" s="14">
        <v>1.9315780604</v>
      </c>
      <c r="Q92" s="14">
        <v>2.0257723257</v>
      </c>
      <c r="R92" s="14">
        <v>3.7476973893</v>
      </c>
      <c r="S92" s="14">
        <v>3.6509947098</v>
      </c>
      <c r="T92" s="14">
        <v>3.1697933688</v>
      </c>
      <c r="U92" s="14">
        <v>8.1950774546</v>
      </c>
      <c r="V92" s="30">
        <v>4.2702988019</v>
      </c>
      <c r="W92" s="31">
        <v>2.2347993578</v>
      </c>
      <c r="X92" s="31">
        <v>2.7729411635</v>
      </c>
      <c r="Y92" s="31">
        <v>2.4351622285</v>
      </c>
      <c r="Z92" s="31">
        <v>2.7427634352</v>
      </c>
      <c r="AA92" s="31">
        <v>5.9930428589</v>
      </c>
      <c r="AB92" s="41">
        <v>4.1677298631</v>
      </c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15" customFormat="1" ht="12" customHeight="1">
      <c r="A93" s="13">
        <v>2013</v>
      </c>
      <c r="B93" s="24">
        <v>4.6639781268</v>
      </c>
      <c r="C93" s="14">
        <v>4.2326464689</v>
      </c>
      <c r="D93" s="14">
        <v>6.874756326</v>
      </c>
      <c r="E93" s="14">
        <v>5.6464688848</v>
      </c>
      <c r="F93" s="14">
        <v>3.474070546</v>
      </c>
      <c r="G93" s="14">
        <v>2.4427684709</v>
      </c>
      <c r="H93" s="14">
        <v>4.9010106604</v>
      </c>
      <c r="I93" s="14">
        <v>2.5731050404</v>
      </c>
      <c r="J93" s="14">
        <v>2.8194772537</v>
      </c>
      <c r="K93" s="14">
        <v>6.2449067124</v>
      </c>
      <c r="L93" s="14">
        <v>2.6287341924</v>
      </c>
      <c r="M93" s="14">
        <v>5.9664536433</v>
      </c>
      <c r="N93" s="14">
        <v>13.6801387222</v>
      </c>
      <c r="O93" s="14">
        <v>5.0156036986</v>
      </c>
      <c r="P93" s="14">
        <v>1.5008658842</v>
      </c>
      <c r="Q93" s="14">
        <v>1.1789363374</v>
      </c>
      <c r="R93" s="14">
        <v>3.4357701851</v>
      </c>
      <c r="S93" s="14">
        <v>3.3876729766</v>
      </c>
      <c r="T93" s="14">
        <v>3.0940594059</v>
      </c>
      <c r="U93" s="14">
        <v>6.5100264609</v>
      </c>
      <c r="V93" s="30">
        <v>3.5439263425</v>
      </c>
      <c r="W93" s="31">
        <v>2.6606020161</v>
      </c>
      <c r="X93" s="31">
        <v>2.5505340734</v>
      </c>
      <c r="Y93" s="31">
        <v>2.4088371688</v>
      </c>
      <c r="Z93" s="31">
        <v>2.6925765093</v>
      </c>
      <c r="AA93" s="31">
        <v>6.2189457591</v>
      </c>
      <c r="AB93" s="41">
        <v>3.7777339235</v>
      </c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15" customFormat="1" ht="12" customHeight="1">
      <c r="A94" s="13">
        <v>2014</v>
      </c>
      <c r="B94" s="24">
        <v>5.022463549</v>
      </c>
      <c r="C94" s="14">
        <v>5.2885296639</v>
      </c>
      <c r="D94" s="14">
        <v>6.7373694298</v>
      </c>
      <c r="E94" s="14">
        <v>6.7068187699</v>
      </c>
      <c r="F94" s="14">
        <v>2.9834100098</v>
      </c>
      <c r="G94" s="14">
        <v>2.3976855399</v>
      </c>
      <c r="H94" s="14">
        <v>4.8757772482</v>
      </c>
      <c r="I94" s="14">
        <v>2.1008403361</v>
      </c>
      <c r="J94" s="14">
        <v>3.2328947036</v>
      </c>
      <c r="K94" s="14">
        <v>7.1792614165</v>
      </c>
      <c r="L94" s="14">
        <v>3.1247690023</v>
      </c>
      <c r="M94" s="14">
        <v>5.5806943929</v>
      </c>
      <c r="N94" s="14">
        <v>12.0051760108</v>
      </c>
      <c r="O94" s="14">
        <v>5.8782154341</v>
      </c>
      <c r="P94" s="14">
        <v>2.1197466458</v>
      </c>
      <c r="Q94" s="14">
        <v>1.2478813954</v>
      </c>
      <c r="R94" s="14">
        <v>4.2464190645</v>
      </c>
      <c r="S94" s="14">
        <v>3.7339917307</v>
      </c>
      <c r="T94" s="14">
        <v>3.2468365143</v>
      </c>
      <c r="U94" s="14">
        <v>6.4193022211</v>
      </c>
      <c r="V94" s="30">
        <v>4.0303060574</v>
      </c>
      <c r="W94" s="31">
        <v>2.5884532477</v>
      </c>
      <c r="X94" s="31">
        <v>3.0198579346</v>
      </c>
      <c r="Y94" s="31">
        <v>2.3821828624</v>
      </c>
      <c r="Z94" s="31">
        <v>3.0158388227</v>
      </c>
      <c r="AA94" s="31">
        <v>6.9253759322</v>
      </c>
      <c r="AB94" s="41">
        <v>4.7394686219</v>
      </c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15" customFormat="1" ht="12" customHeight="1">
      <c r="A95" s="13">
        <v>2015</v>
      </c>
      <c r="B95" s="24">
        <v>4.651803071403963</v>
      </c>
      <c r="C95" s="14">
        <v>4.754022874068174</v>
      </c>
      <c r="D95" s="14">
        <v>6.675133591832125</v>
      </c>
      <c r="E95" s="14">
        <v>5.691782141083213</v>
      </c>
      <c r="F95" s="14">
        <v>2.332814930015552</v>
      </c>
      <c r="G95" s="14">
        <v>2.513763509842301</v>
      </c>
      <c r="H95" s="14">
        <v>2.3890970299180103</v>
      </c>
      <c r="I95" s="14">
        <v>1.5922053231939164</v>
      </c>
      <c r="J95" s="14">
        <v>2.688847564959542</v>
      </c>
      <c r="K95" s="14">
        <v>6.1038063436284755</v>
      </c>
      <c r="L95" s="14">
        <v>2.8248680684428944</v>
      </c>
      <c r="M95" s="14">
        <v>5.111501257019783</v>
      </c>
      <c r="N95" s="14">
        <v>13.086367929478435</v>
      </c>
      <c r="O95" s="14">
        <v>5.492337389486706</v>
      </c>
      <c r="P95" s="14">
        <v>2.165783144666759</v>
      </c>
      <c r="Q95" s="14">
        <v>1.3502515537141166</v>
      </c>
      <c r="R95" s="14">
        <v>4.415289516841176</v>
      </c>
      <c r="S95" s="14">
        <v>3.2209009648584983</v>
      </c>
      <c r="T95" s="14">
        <v>2.2053643445677586</v>
      </c>
      <c r="U95" s="14">
        <v>5.227212499438226</v>
      </c>
      <c r="V95" s="30">
        <v>3.4390842253339553</v>
      </c>
      <c r="W95" s="31">
        <v>2.474576367938395</v>
      </c>
      <c r="X95" s="31">
        <v>3.341011706673881</v>
      </c>
      <c r="Y95" s="31">
        <v>2.055684328873322</v>
      </c>
      <c r="Z95" s="31">
        <v>4.274588754109639</v>
      </c>
      <c r="AA95" s="31">
        <v>6.342888863286446</v>
      </c>
      <c r="AB95" s="41">
        <v>3.4525618008562353</v>
      </c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15" customFormat="1" ht="12" customHeight="1">
      <c r="A96" s="13">
        <v>2016</v>
      </c>
      <c r="B96" s="24">
        <v>4.307488562080122</v>
      </c>
      <c r="C96" s="14">
        <v>4.191829920950557</v>
      </c>
      <c r="D96" s="14">
        <v>5.626629634106909</v>
      </c>
      <c r="E96" s="14">
        <v>4.476354316609908</v>
      </c>
      <c r="F96" s="14">
        <v>1.4733272176354488</v>
      </c>
      <c r="G96" s="14">
        <v>1.447178002894356</v>
      </c>
      <c r="H96" s="14">
        <v>2.8320207142086526</v>
      </c>
      <c r="I96" s="14">
        <v>2.0037718057520038</v>
      </c>
      <c r="J96" s="14">
        <v>3.1727790546617367</v>
      </c>
      <c r="K96" s="14">
        <v>5.862413414773937</v>
      </c>
      <c r="L96" s="14">
        <v>2.3124884131645964</v>
      </c>
      <c r="M96" s="14">
        <v>4.864536179987839</v>
      </c>
      <c r="N96" s="14">
        <v>13.929943644202547</v>
      </c>
      <c r="O96" s="14">
        <v>6.40113546892819</v>
      </c>
      <c r="P96" s="14">
        <v>2.0416854551831256</v>
      </c>
      <c r="Q96" s="14">
        <v>1.0267128687457603</v>
      </c>
      <c r="R96" s="14">
        <v>4.75773131338425</v>
      </c>
      <c r="S96" s="14">
        <v>3.2340476691412943</v>
      </c>
      <c r="T96" s="14">
        <v>2.9652611769492903</v>
      </c>
      <c r="U96" s="14">
        <v>5.054499560178988</v>
      </c>
      <c r="V96" s="30">
        <v>3.5336481832561164</v>
      </c>
      <c r="W96" s="31">
        <v>2.9010132236195325</v>
      </c>
      <c r="X96" s="31">
        <v>2.5096747249507696</v>
      </c>
      <c r="Y96" s="31">
        <v>2.2550164434488345</v>
      </c>
      <c r="Z96" s="31">
        <v>3.7393252370765886</v>
      </c>
      <c r="AA96" s="31">
        <v>6.331281357274888</v>
      </c>
      <c r="AB96" s="41">
        <v>2.967766755516474</v>
      </c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8" s="15" customFormat="1" ht="12" customHeight="1">
      <c r="A97" s="13"/>
      <c r="B97" s="2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30"/>
      <c r="W97" s="30"/>
      <c r="X97" s="30"/>
      <c r="Y97" s="30"/>
      <c r="Z97" s="30"/>
      <c r="AA97" s="30"/>
      <c r="AB97" s="14"/>
    </row>
    <row r="98" spans="1:28" s="15" customFormat="1" ht="24.75" customHeight="1">
      <c r="A98" s="11" t="s">
        <v>17</v>
      </c>
      <c r="B98" s="23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32"/>
      <c r="W98" s="32"/>
      <c r="X98" s="32"/>
      <c r="Y98" s="32"/>
      <c r="Z98" s="32"/>
      <c r="AA98" s="32"/>
      <c r="AB98" s="42"/>
    </row>
    <row r="99" spans="1:256" s="15" customFormat="1" ht="12" customHeight="1">
      <c r="A99" s="13">
        <v>2009</v>
      </c>
      <c r="B99" s="24">
        <v>1.2367148905</v>
      </c>
      <c r="C99" s="14">
        <v>0.6467941296</v>
      </c>
      <c r="D99" s="14">
        <v>1.3122885714</v>
      </c>
      <c r="E99" s="14">
        <v>1.0142592924</v>
      </c>
      <c r="F99" s="14" t="s">
        <v>49</v>
      </c>
      <c r="G99" s="14">
        <v>0.6610121139</v>
      </c>
      <c r="H99" s="14">
        <v>1.074675419</v>
      </c>
      <c r="I99" s="14">
        <v>0.3191202101</v>
      </c>
      <c r="J99" s="14">
        <v>0.2606202763</v>
      </c>
      <c r="K99" s="14">
        <v>0.5163791854</v>
      </c>
      <c r="L99" s="14">
        <v>0.8564927738</v>
      </c>
      <c r="M99" s="14">
        <v>1.1952507644</v>
      </c>
      <c r="N99" s="14">
        <v>1.8481614811</v>
      </c>
      <c r="O99" s="14">
        <v>1.0508307093</v>
      </c>
      <c r="P99" s="14">
        <v>0.903018472</v>
      </c>
      <c r="Q99" s="14">
        <v>0.9801334489</v>
      </c>
      <c r="R99" s="14">
        <v>0.9646922632</v>
      </c>
      <c r="S99" s="14">
        <v>0.9954324719</v>
      </c>
      <c r="T99" s="14">
        <v>0.3202789052</v>
      </c>
      <c r="U99" s="14">
        <v>1.2389458312</v>
      </c>
      <c r="V99" s="30">
        <v>1.0586780585</v>
      </c>
      <c r="W99" s="31">
        <v>1.2292027313</v>
      </c>
      <c r="X99" s="31">
        <v>1.5488670459</v>
      </c>
      <c r="Y99" s="31">
        <v>1.0222892023</v>
      </c>
      <c r="Z99" s="31">
        <v>1.0355479628</v>
      </c>
      <c r="AA99" s="31">
        <v>4.3846081425</v>
      </c>
      <c r="AB99" s="41">
        <v>0.9309386726</v>
      </c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15" customFormat="1" ht="12" customHeight="1">
      <c r="A100" s="13">
        <v>2010</v>
      </c>
      <c r="B100" s="24">
        <v>1.0606480562</v>
      </c>
      <c r="C100" s="14">
        <v>0.5402217277</v>
      </c>
      <c r="D100" s="14">
        <v>1.062372015</v>
      </c>
      <c r="E100" s="14">
        <v>0.7775549383</v>
      </c>
      <c r="F100" s="14">
        <v>0.5094099335</v>
      </c>
      <c r="G100" s="14">
        <v>0.525275424</v>
      </c>
      <c r="H100" s="14">
        <v>0.7421785796</v>
      </c>
      <c r="I100" s="14">
        <v>0.3677011325</v>
      </c>
      <c r="J100" s="14">
        <v>0.3118584163</v>
      </c>
      <c r="K100" s="14">
        <v>0.6042023627</v>
      </c>
      <c r="L100" s="14">
        <v>0.6223481562</v>
      </c>
      <c r="M100" s="14">
        <v>1.3570829443</v>
      </c>
      <c r="N100" s="14">
        <v>1.6072550001</v>
      </c>
      <c r="O100" s="14">
        <v>0.8064072723</v>
      </c>
      <c r="P100" s="14">
        <v>0.7137475713</v>
      </c>
      <c r="Q100" s="14">
        <v>0.509020983</v>
      </c>
      <c r="R100" s="14" t="s">
        <v>49</v>
      </c>
      <c r="S100" s="14">
        <v>0.8300398588</v>
      </c>
      <c r="T100" s="14">
        <v>0.2814537608</v>
      </c>
      <c r="U100" s="14">
        <v>1.0632624492</v>
      </c>
      <c r="V100" s="30">
        <v>0.9109291068</v>
      </c>
      <c r="W100" s="31">
        <v>0.9204098654</v>
      </c>
      <c r="X100" s="31">
        <v>1.4012310306</v>
      </c>
      <c r="Y100" s="31">
        <v>1.0149906309</v>
      </c>
      <c r="Z100" s="31">
        <v>1.1360524798</v>
      </c>
      <c r="AA100" s="31">
        <v>3.6863655216</v>
      </c>
      <c r="AB100" s="41">
        <v>1.2547409245</v>
      </c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15" customFormat="1" ht="12" customHeight="1">
      <c r="A101" s="13">
        <v>2011</v>
      </c>
      <c r="B101" s="24">
        <v>1.0628789802</v>
      </c>
      <c r="C101" s="14">
        <v>0.5068940504</v>
      </c>
      <c r="D101" s="14">
        <v>0.8756871286</v>
      </c>
      <c r="E101" s="14">
        <v>0.8765657689</v>
      </c>
      <c r="F101" s="14">
        <v>0.3670035571</v>
      </c>
      <c r="G101" s="14">
        <v>0.592925782</v>
      </c>
      <c r="H101" s="14">
        <v>0.3934241956</v>
      </c>
      <c r="I101" s="14">
        <v>0.2437597504</v>
      </c>
      <c r="J101" s="14">
        <v>0.4662246167</v>
      </c>
      <c r="K101" s="14">
        <v>0.4685911321</v>
      </c>
      <c r="L101" s="14">
        <v>0.8115105227</v>
      </c>
      <c r="M101" s="14">
        <v>1.08898325</v>
      </c>
      <c r="N101" s="14">
        <v>1.7950797513</v>
      </c>
      <c r="O101" s="14">
        <v>0.8126703692</v>
      </c>
      <c r="P101" s="14">
        <v>0.4976688145</v>
      </c>
      <c r="Q101" s="14">
        <v>0.5658562348</v>
      </c>
      <c r="R101" s="14" t="s">
        <v>49</v>
      </c>
      <c r="S101" s="14">
        <v>0.6995095081</v>
      </c>
      <c r="T101" s="14">
        <v>0.2232363034</v>
      </c>
      <c r="U101" s="14">
        <v>1.0270399335</v>
      </c>
      <c r="V101" s="30">
        <v>0.8090354366</v>
      </c>
      <c r="W101" s="31">
        <v>1.0546721677</v>
      </c>
      <c r="X101" s="31">
        <v>1.5800224596</v>
      </c>
      <c r="Y101" s="31">
        <v>0.9306520321</v>
      </c>
      <c r="Z101" s="31">
        <v>0.8658511782</v>
      </c>
      <c r="AA101" s="31">
        <v>4.2537386802</v>
      </c>
      <c r="AB101" s="41">
        <v>1.1566141193</v>
      </c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15" customFormat="1" ht="12" customHeight="1">
      <c r="A102" s="13">
        <v>2012</v>
      </c>
      <c r="B102" s="24">
        <v>1.0608873136</v>
      </c>
      <c r="C102" s="14">
        <v>0.5479762941</v>
      </c>
      <c r="D102" s="14">
        <v>0.8294028908</v>
      </c>
      <c r="E102" s="14">
        <v>0.6623626187</v>
      </c>
      <c r="F102" s="14">
        <v>0.4522073371</v>
      </c>
      <c r="G102" s="14">
        <v>0.4732799654</v>
      </c>
      <c r="H102" s="14">
        <v>0.4180019507</v>
      </c>
      <c r="I102" s="14">
        <v>0.1936530222</v>
      </c>
      <c r="J102" s="14">
        <v>0.3314888951</v>
      </c>
      <c r="K102" s="14">
        <v>0.2953850431</v>
      </c>
      <c r="L102" s="14">
        <v>0.7903944244</v>
      </c>
      <c r="M102" s="14">
        <v>1.1517957897</v>
      </c>
      <c r="N102" s="14">
        <v>1.653646882</v>
      </c>
      <c r="O102" s="14">
        <v>0.6609529343</v>
      </c>
      <c r="P102" s="14">
        <v>0.4277991677</v>
      </c>
      <c r="Q102" s="14">
        <v>0.5627145349</v>
      </c>
      <c r="R102" s="14" t="s">
        <v>49</v>
      </c>
      <c r="S102" s="14">
        <v>0.7616587603</v>
      </c>
      <c r="T102" s="14">
        <v>0.413676133</v>
      </c>
      <c r="U102" s="14">
        <v>0.9995180318</v>
      </c>
      <c r="V102" s="30">
        <v>0.5953018776</v>
      </c>
      <c r="W102" s="31">
        <v>0.994233446</v>
      </c>
      <c r="X102" s="31">
        <v>1.3775167231</v>
      </c>
      <c r="Y102" s="31">
        <v>0.9841588281</v>
      </c>
      <c r="Z102" s="31">
        <v>0.9642978814</v>
      </c>
      <c r="AA102" s="31">
        <v>4.8986611195</v>
      </c>
      <c r="AB102" s="41">
        <v>1.2049559128</v>
      </c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15" customFormat="1" ht="12" customHeight="1">
      <c r="A103" s="13">
        <v>2013</v>
      </c>
      <c r="B103" s="24">
        <v>0.8191256192</v>
      </c>
      <c r="C103" s="14">
        <v>0.4579095895</v>
      </c>
      <c r="D103" s="14">
        <v>0.7706900043</v>
      </c>
      <c r="E103" s="14">
        <v>0.4584518315</v>
      </c>
      <c r="F103" s="14">
        <v>0.3642170734</v>
      </c>
      <c r="G103" s="14">
        <v>0.4138023093</v>
      </c>
      <c r="H103" s="14">
        <v>0.4153398865</v>
      </c>
      <c r="I103" s="14">
        <v>0.2404771066</v>
      </c>
      <c r="J103" s="14">
        <v>0.2794076558</v>
      </c>
      <c r="K103" s="14">
        <v>0.2830795625</v>
      </c>
      <c r="L103" s="14">
        <v>0.6074229139</v>
      </c>
      <c r="M103" s="14">
        <v>0.7096493021</v>
      </c>
      <c r="N103" s="14">
        <v>1.3552087502</v>
      </c>
      <c r="O103" s="14">
        <v>0.7123820682</v>
      </c>
      <c r="P103" s="14">
        <v>0.2180745302</v>
      </c>
      <c r="Q103" s="14">
        <v>0.187132752</v>
      </c>
      <c r="R103" s="14" t="s">
        <v>49</v>
      </c>
      <c r="S103" s="14">
        <v>0.4516897302</v>
      </c>
      <c r="T103" s="14">
        <v>0.3094059406</v>
      </c>
      <c r="U103" s="14">
        <v>0.5929798833</v>
      </c>
      <c r="V103" s="30">
        <v>0.5503233638</v>
      </c>
      <c r="W103" s="31">
        <v>0.7434465479</v>
      </c>
      <c r="X103" s="31">
        <v>1.0716873015</v>
      </c>
      <c r="Y103" s="31">
        <v>0.5470391506</v>
      </c>
      <c r="Z103" s="31">
        <v>1.0884883761</v>
      </c>
      <c r="AA103" s="31">
        <v>3.7162519623</v>
      </c>
      <c r="AB103" s="41">
        <v>1.2968340334</v>
      </c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15" customFormat="1" ht="12" customHeight="1">
      <c r="A104" s="13">
        <v>2014</v>
      </c>
      <c r="B104" s="24">
        <v>0.8453700174</v>
      </c>
      <c r="C104" s="14">
        <v>0.4973560859</v>
      </c>
      <c r="D104" s="14">
        <v>0.8319342922</v>
      </c>
      <c r="E104" s="14">
        <v>0.5277328749</v>
      </c>
      <c r="F104" s="14">
        <v>0.4739997212</v>
      </c>
      <c r="G104" s="14">
        <v>0.2906285503</v>
      </c>
      <c r="H104" s="14">
        <v>0.4656641192</v>
      </c>
      <c r="I104" s="14" t="s">
        <v>49</v>
      </c>
      <c r="J104" s="14" t="s">
        <v>49</v>
      </c>
      <c r="K104" s="14">
        <v>0.4148393979</v>
      </c>
      <c r="L104" s="14">
        <v>0.5711943338</v>
      </c>
      <c r="M104" s="14">
        <v>0.8415029242</v>
      </c>
      <c r="N104" s="14">
        <v>1.4154804975</v>
      </c>
      <c r="O104" s="14">
        <v>0.7679719798</v>
      </c>
      <c r="P104" s="14">
        <v>0.5458030286</v>
      </c>
      <c r="Q104" s="14" t="s">
        <v>49</v>
      </c>
      <c r="R104" s="14" t="s">
        <v>49</v>
      </c>
      <c r="S104" s="14">
        <v>0.4596307904</v>
      </c>
      <c r="T104" s="14">
        <v>0.3077570156</v>
      </c>
      <c r="U104" s="14">
        <v>0.6254301797</v>
      </c>
      <c r="V104" s="30">
        <v>0.6224114216</v>
      </c>
      <c r="W104" s="31">
        <v>0.5915640087</v>
      </c>
      <c r="X104" s="31">
        <v>1.2343652627</v>
      </c>
      <c r="Y104" s="31">
        <v>0.7278042635</v>
      </c>
      <c r="Z104" s="31">
        <v>0.9750456344</v>
      </c>
      <c r="AA104" s="31">
        <v>3.4467112453</v>
      </c>
      <c r="AB104" s="41">
        <v>0.9478937244</v>
      </c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15" customFormat="1" ht="12" customHeight="1">
      <c r="A105" s="13">
        <v>2015</v>
      </c>
      <c r="B105" s="24">
        <v>0.7987699428454613</v>
      </c>
      <c r="C105" s="14">
        <v>0.5095571346986976</v>
      </c>
      <c r="D105" s="14">
        <v>0.7321050347824192</v>
      </c>
      <c r="E105" s="14">
        <v>0.5321790960051089</v>
      </c>
      <c r="F105" s="14" t="s">
        <v>49</v>
      </c>
      <c r="G105" s="14">
        <v>0.3404054752911449</v>
      </c>
      <c r="H105" s="14" t="s">
        <v>49</v>
      </c>
      <c r="I105" s="14">
        <v>0.26140684410646386</v>
      </c>
      <c r="J105" s="14">
        <v>0.25129416494948986</v>
      </c>
      <c r="K105" s="14">
        <v>0.4663208120643856</v>
      </c>
      <c r="L105" s="14">
        <v>0.5834324948826048</v>
      </c>
      <c r="M105" s="14">
        <v>0.8152616990053807</v>
      </c>
      <c r="N105" s="14">
        <v>1.4324693042291952</v>
      </c>
      <c r="O105" s="14">
        <v>0.650548700502309</v>
      </c>
      <c r="P105" s="14">
        <v>0.4029363990077691</v>
      </c>
      <c r="Q105" s="14" t="s">
        <v>49</v>
      </c>
      <c r="R105" s="14" t="s">
        <v>49</v>
      </c>
      <c r="S105" s="14">
        <v>0.4437058311013585</v>
      </c>
      <c r="T105" s="14">
        <v>0.2144104223885321</v>
      </c>
      <c r="U105" s="14">
        <v>0.46956578337675137</v>
      </c>
      <c r="V105" s="30">
        <v>0.5270481888880042</v>
      </c>
      <c r="W105" s="31">
        <v>0.49377360052288627</v>
      </c>
      <c r="X105" s="31">
        <v>1.1845882702122015</v>
      </c>
      <c r="Y105" s="31">
        <v>0.5365275814361457</v>
      </c>
      <c r="Z105" s="31">
        <v>0.8515341713331868</v>
      </c>
      <c r="AA105" s="31">
        <v>3.5484985912837645</v>
      </c>
      <c r="AB105" s="41">
        <v>0.8700455738157713</v>
      </c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s="15" customFormat="1" ht="12" customHeight="1">
      <c r="A106" s="13">
        <v>2016</v>
      </c>
      <c r="B106" s="24">
        <v>0.7576443541265018</v>
      </c>
      <c r="C106" s="14">
        <v>0.4453009497935113</v>
      </c>
      <c r="D106" s="14">
        <v>0.7813398356532738</v>
      </c>
      <c r="E106" s="14">
        <v>0.6018627652584749</v>
      </c>
      <c r="F106" s="14" t="s">
        <v>49</v>
      </c>
      <c r="G106" s="14">
        <v>0.22064597353546236</v>
      </c>
      <c r="H106" s="14">
        <v>0.3506311360448808</v>
      </c>
      <c r="I106" s="14">
        <v>0.2593116454502593</v>
      </c>
      <c r="J106" s="14" t="s">
        <v>49</v>
      </c>
      <c r="K106" s="14">
        <v>0.3193214010840552</v>
      </c>
      <c r="L106" s="14">
        <v>0.5301485391643168</v>
      </c>
      <c r="M106" s="14">
        <v>0.7919885293035756</v>
      </c>
      <c r="N106" s="14">
        <v>1.9549883482694443</v>
      </c>
      <c r="O106" s="14">
        <v>0.8191193760569994</v>
      </c>
      <c r="P106" s="14">
        <v>0.22546219750488503</v>
      </c>
      <c r="Q106" s="14">
        <v>0.27501237555690006</v>
      </c>
      <c r="R106" s="14" t="s">
        <v>49</v>
      </c>
      <c r="S106" s="14">
        <v>0.5009367517257272</v>
      </c>
      <c r="T106" s="14">
        <v>0.3509485784039469</v>
      </c>
      <c r="U106" s="14">
        <v>0.39928098825869124</v>
      </c>
      <c r="V106" s="30">
        <v>0.45993516036031995</v>
      </c>
      <c r="W106" s="31">
        <v>0.4318844368170117</v>
      </c>
      <c r="X106" s="31">
        <v>0.9542194471992108</v>
      </c>
      <c r="Y106" s="31">
        <v>0.4855583623278204</v>
      </c>
      <c r="Z106" s="31">
        <v>0.6905961023429736</v>
      </c>
      <c r="AA106" s="31">
        <v>3.216183654607869</v>
      </c>
      <c r="AB106" s="41">
        <v>0.7969003324997939</v>
      </c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8" s="15" customFormat="1" ht="12" customHeight="1">
      <c r="A107" s="13"/>
      <c r="B107" s="2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30"/>
      <c r="W107" s="30"/>
      <c r="X107" s="30"/>
      <c r="Y107" s="30"/>
      <c r="Z107" s="30"/>
      <c r="AA107" s="30"/>
      <c r="AB107" s="14"/>
    </row>
    <row r="108" spans="1:28" s="15" customFormat="1" ht="24.75" customHeight="1">
      <c r="A108" s="11" t="s">
        <v>18</v>
      </c>
      <c r="B108" s="23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32"/>
      <c r="W108" s="32"/>
      <c r="X108" s="32"/>
      <c r="Y108" s="32"/>
      <c r="Z108" s="32"/>
      <c r="AA108" s="32"/>
      <c r="AB108" s="42"/>
    </row>
    <row r="109" spans="1:256" s="15" customFormat="1" ht="12" customHeight="1">
      <c r="A109" s="13">
        <v>2009</v>
      </c>
      <c r="B109" s="24">
        <v>8.3756434813</v>
      </c>
      <c r="C109" s="14">
        <v>9.8512298468</v>
      </c>
      <c r="D109" s="14">
        <v>11.0450954762</v>
      </c>
      <c r="E109" s="14">
        <v>5.5187637969</v>
      </c>
      <c r="F109" s="14">
        <v>3.8678118423</v>
      </c>
      <c r="G109" s="14">
        <v>3.5972975042</v>
      </c>
      <c r="H109" s="14">
        <v>3.8049318888</v>
      </c>
      <c r="I109" s="14">
        <v>3.3630360606</v>
      </c>
      <c r="J109" s="14">
        <v>6.3070106854</v>
      </c>
      <c r="K109" s="14">
        <v>8.0537034353</v>
      </c>
      <c r="L109" s="14">
        <v>6.4348674484</v>
      </c>
      <c r="M109" s="14">
        <v>8.2793948298</v>
      </c>
      <c r="N109" s="14">
        <v>10.7675494986</v>
      </c>
      <c r="O109" s="14">
        <v>7.5327969795</v>
      </c>
      <c r="P109" s="14">
        <v>10.8495013479</v>
      </c>
      <c r="Q109" s="14">
        <v>6.2389263769</v>
      </c>
      <c r="R109" s="14">
        <v>5.080712586</v>
      </c>
      <c r="S109" s="14">
        <v>5.768838931</v>
      </c>
      <c r="T109" s="14">
        <v>4.825185473</v>
      </c>
      <c r="U109" s="14">
        <v>5.5186332044</v>
      </c>
      <c r="V109" s="30">
        <v>7.3983400259</v>
      </c>
      <c r="W109" s="31">
        <v>6.4705953068</v>
      </c>
      <c r="X109" s="31">
        <v>8.5914173005</v>
      </c>
      <c r="Y109" s="31">
        <v>6.6316889866</v>
      </c>
      <c r="Z109" s="31">
        <v>11.5723947485</v>
      </c>
      <c r="AA109" s="31">
        <v>14.151345196</v>
      </c>
      <c r="AB109" s="41">
        <v>6.2158059064</v>
      </c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s="15" customFormat="1" ht="12" customHeight="1">
      <c r="A110" s="13">
        <v>2010</v>
      </c>
      <c r="B110" s="24">
        <v>7.4249217101</v>
      </c>
      <c r="C110" s="14">
        <v>8.1743687731</v>
      </c>
      <c r="D110" s="14">
        <v>9.1559018101</v>
      </c>
      <c r="E110" s="14">
        <v>4.5848929119</v>
      </c>
      <c r="F110" s="14">
        <v>4.0752794679</v>
      </c>
      <c r="G110" s="14">
        <v>3.0548912818</v>
      </c>
      <c r="H110" s="14">
        <v>4.3674354876</v>
      </c>
      <c r="I110" s="14">
        <v>2.7700151983</v>
      </c>
      <c r="J110" s="14">
        <v>5.0157228618</v>
      </c>
      <c r="K110" s="14">
        <v>5.1763008387</v>
      </c>
      <c r="L110" s="14">
        <v>5.9928466571</v>
      </c>
      <c r="M110" s="14">
        <v>7.0030227737</v>
      </c>
      <c r="N110" s="14">
        <v>8.9250550831</v>
      </c>
      <c r="O110" s="14">
        <v>6.7041768231</v>
      </c>
      <c r="P110" s="14">
        <v>7.5207845936</v>
      </c>
      <c r="Q110" s="14">
        <v>4.9959466848</v>
      </c>
      <c r="R110" s="14">
        <v>3.8262865889</v>
      </c>
      <c r="S110" s="14">
        <v>5.7934254102</v>
      </c>
      <c r="T110" s="14">
        <v>5.6134388959</v>
      </c>
      <c r="U110" s="14">
        <v>4.9396706886</v>
      </c>
      <c r="V110" s="30">
        <v>5.7719409326</v>
      </c>
      <c r="W110" s="31">
        <v>6.1003216967</v>
      </c>
      <c r="X110" s="31">
        <v>8.1892902045</v>
      </c>
      <c r="Y110" s="31">
        <v>6.5584009994</v>
      </c>
      <c r="Z110" s="31">
        <v>10.3817718923</v>
      </c>
      <c r="AA110" s="31">
        <v>14.4520529813</v>
      </c>
      <c r="AB110" s="41">
        <v>5.1472894744</v>
      </c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s="15" customFormat="1" ht="12" customHeight="1">
      <c r="A111" s="13">
        <v>2011</v>
      </c>
      <c r="B111" s="24">
        <v>6.7895921467</v>
      </c>
      <c r="C111" s="14">
        <v>7.2567418365</v>
      </c>
      <c r="D111" s="14">
        <v>7.7035972574</v>
      </c>
      <c r="E111" s="14">
        <v>4.5046476523</v>
      </c>
      <c r="F111" s="14">
        <v>3.1618767997</v>
      </c>
      <c r="G111" s="14">
        <v>2.6443126832</v>
      </c>
      <c r="H111" s="14">
        <v>4.8897007166</v>
      </c>
      <c r="I111" s="14">
        <v>2.8032371295</v>
      </c>
      <c r="J111" s="14">
        <v>4.1442188148</v>
      </c>
      <c r="K111" s="14">
        <v>4.0316520048</v>
      </c>
      <c r="L111" s="14">
        <v>4.8870169089</v>
      </c>
      <c r="M111" s="14">
        <v>5.4409990442</v>
      </c>
      <c r="N111" s="14">
        <v>8.169775615</v>
      </c>
      <c r="O111" s="14">
        <v>4.5516829201</v>
      </c>
      <c r="P111" s="14">
        <v>6.6792393525</v>
      </c>
      <c r="Q111" s="14">
        <v>4.2816455099</v>
      </c>
      <c r="R111" s="14">
        <v>3.1871494136</v>
      </c>
      <c r="S111" s="14">
        <v>5.3371531425</v>
      </c>
      <c r="T111" s="14">
        <v>4.833325546</v>
      </c>
      <c r="U111" s="14">
        <v>3.9331704461</v>
      </c>
      <c r="V111" s="30">
        <v>5.6350726924</v>
      </c>
      <c r="W111" s="31">
        <v>5.4621231869</v>
      </c>
      <c r="X111" s="31">
        <v>8.7090501499</v>
      </c>
      <c r="Y111" s="31">
        <v>6.0636297348</v>
      </c>
      <c r="Z111" s="31">
        <v>10.7795566145</v>
      </c>
      <c r="AA111" s="31">
        <v>15.5511617491</v>
      </c>
      <c r="AB111" s="41">
        <v>4.626456477</v>
      </c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s="15" customFormat="1" ht="12" customHeight="1">
      <c r="A112" s="13">
        <v>2012</v>
      </c>
      <c r="B112" s="24">
        <v>6.3206959642</v>
      </c>
      <c r="C112" s="14">
        <v>6.6202430918</v>
      </c>
      <c r="D112" s="14">
        <v>7.6392371524</v>
      </c>
      <c r="E112" s="14">
        <v>3.9322871669</v>
      </c>
      <c r="F112" s="14">
        <v>2.2610366853</v>
      </c>
      <c r="G112" s="14">
        <v>3.3535266119</v>
      </c>
      <c r="H112" s="14">
        <v>4.3750870837</v>
      </c>
      <c r="I112" s="14">
        <v>3.5825809107</v>
      </c>
      <c r="J112" s="14">
        <v>3.7738735752</v>
      </c>
      <c r="K112" s="14">
        <v>3.926883514</v>
      </c>
      <c r="L112" s="14">
        <v>5.9472789355</v>
      </c>
      <c r="M112" s="14">
        <v>4.7900696525</v>
      </c>
      <c r="N112" s="14">
        <v>9.0950578508</v>
      </c>
      <c r="O112" s="14">
        <v>4.3615630447</v>
      </c>
      <c r="P112" s="14">
        <v>5.7688069589</v>
      </c>
      <c r="Q112" s="14">
        <v>5.2332451747</v>
      </c>
      <c r="R112" s="14">
        <v>4.065298863</v>
      </c>
      <c r="S112" s="14">
        <v>4.4871635662</v>
      </c>
      <c r="T112" s="14">
        <v>3.8988975531</v>
      </c>
      <c r="U112" s="14">
        <v>3.3899511239</v>
      </c>
      <c r="V112" s="30">
        <v>4.8021018125</v>
      </c>
      <c r="W112" s="31">
        <v>5.6181609352</v>
      </c>
      <c r="X112" s="31">
        <v>8.1755617513</v>
      </c>
      <c r="Y112" s="31">
        <v>5.6336784198</v>
      </c>
      <c r="Z112" s="31">
        <v>9.5563652322</v>
      </c>
      <c r="AA112" s="31">
        <v>13.3822909926</v>
      </c>
      <c r="AB112" s="41">
        <v>4.0543222477</v>
      </c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s="15" customFormat="1" ht="12" customHeight="1">
      <c r="A113" s="13">
        <v>2013</v>
      </c>
      <c r="B113" s="24">
        <v>5.9870183827</v>
      </c>
      <c r="C113" s="14">
        <v>6.9737145697</v>
      </c>
      <c r="D113" s="14">
        <v>7.1719505106</v>
      </c>
      <c r="E113" s="14">
        <v>3.7427282287</v>
      </c>
      <c r="F113" s="14">
        <v>3.3620037542</v>
      </c>
      <c r="G113" s="14">
        <v>2.569578856</v>
      </c>
      <c r="H113" s="14">
        <v>4.6518067285</v>
      </c>
      <c r="I113" s="14">
        <v>2.669295883</v>
      </c>
      <c r="J113" s="14">
        <v>3.1750869974</v>
      </c>
      <c r="K113" s="14">
        <v>4.1518335835</v>
      </c>
      <c r="L113" s="14">
        <v>4.9966540263</v>
      </c>
      <c r="M113" s="14">
        <v>5.0176833807</v>
      </c>
      <c r="N113" s="14">
        <v>8.4993997599</v>
      </c>
      <c r="O113" s="14">
        <v>4.0537070989</v>
      </c>
      <c r="P113" s="14">
        <v>5.3620678597</v>
      </c>
      <c r="Q113" s="14">
        <v>3.1625435084</v>
      </c>
      <c r="R113" s="14">
        <v>1.6542597188</v>
      </c>
      <c r="S113" s="14">
        <v>3.5888802201</v>
      </c>
      <c r="T113" s="14">
        <v>3.1920379538</v>
      </c>
      <c r="U113" s="14">
        <v>3.1147384194</v>
      </c>
      <c r="V113" s="30">
        <v>4.7616631475</v>
      </c>
      <c r="W113" s="31">
        <v>5.7397585848</v>
      </c>
      <c r="X113" s="31">
        <v>7.3411261023</v>
      </c>
      <c r="Y113" s="31">
        <v>5.069436674</v>
      </c>
      <c r="Z113" s="31">
        <v>8.3756316097</v>
      </c>
      <c r="AA113" s="31">
        <v>12.8697627515</v>
      </c>
      <c r="AB113" s="41">
        <v>4.5107270728</v>
      </c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15" customFormat="1" ht="12" customHeight="1">
      <c r="A114" s="13">
        <v>2014</v>
      </c>
      <c r="B114" s="24">
        <v>5.7670918989</v>
      </c>
      <c r="C114" s="14">
        <v>6.7202698209</v>
      </c>
      <c r="D114" s="14">
        <v>7.3186248416</v>
      </c>
      <c r="E114" s="14">
        <v>3.4789380785</v>
      </c>
      <c r="F114" s="14">
        <v>3.6247037502</v>
      </c>
      <c r="G114" s="14">
        <v>2.9261010859</v>
      </c>
      <c r="H114" s="14">
        <v>3.9444490098</v>
      </c>
      <c r="I114" s="14">
        <v>2.9364018335</v>
      </c>
      <c r="J114" s="14">
        <v>2.9045538353</v>
      </c>
      <c r="K114" s="14">
        <v>4.1907245297</v>
      </c>
      <c r="L114" s="14">
        <v>5.8564219043</v>
      </c>
      <c r="M114" s="14">
        <v>5.2287931701</v>
      </c>
      <c r="N114" s="14">
        <v>7.177753717</v>
      </c>
      <c r="O114" s="14">
        <v>3.9080443271</v>
      </c>
      <c r="P114" s="14">
        <v>6.8542705914</v>
      </c>
      <c r="Q114" s="14">
        <v>4.3768974316</v>
      </c>
      <c r="R114" s="14">
        <v>2.0281404487</v>
      </c>
      <c r="S114" s="14">
        <v>3.6302697382</v>
      </c>
      <c r="T114" s="14">
        <v>3.477654276</v>
      </c>
      <c r="U114" s="14">
        <v>2.9904362611</v>
      </c>
      <c r="V114" s="30">
        <v>3.8996764997</v>
      </c>
      <c r="W114" s="31">
        <v>4.8075396997</v>
      </c>
      <c r="X114" s="31">
        <v>7.2807533765</v>
      </c>
      <c r="Y114" s="31">
        <v>4.8622217601</v>
      </c>
      <c r="Z114" s="31">
        <v>6.9840477999</v>
      </c>
      <c r="AA114" s="31">
        <v>11.2071371207</v>
      </c>
      <c r="AB114" s="41">
        <v>3.8333937383</v>
      </c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s="15" customFormat="1" ht="12" customHeight="1">
      <c r="A115" s="13">
        <v>2015</v>
      </c>
      <c r="B115" s="24">
        <v>5.449359078166073</v>
      </c>
      <c r="C115" s="14">
        <v>6.432726704527384</v>
      </c>
      <c r="D115" s="14">
        <v>7.495408245147203</v>
      </c>
      <c r="E115" s="14">
        <v>3.1651985281446717</v>
      </c>
      <c r="F115" s="14">
        <v>1.777382803821373</v>
      </c>
      <c r="G115" s="14">
        <v>1.8002212635589392</v>
      </c>
      <c r="H115" s="14">
        <v>3.040668947168377</v>
      </c>
      <c r="I115" s="14">
        <v>2.423954372623574</v>
      </c>
      <c r="J115" s="14">
        <v>3.241694727848419</v>
      </c>
      <c r="K115" s="14">
        <v>3.3558444153919176</v>
      </c>
      <c r="L115" s="14">
        <v>5.863991007887876</v>
      </c>
      <c r="M115" s="14">
        <v>5.005327640405128</v>
      </c>
      <c r="N115" s="14">
        <v>6.63763249029279</v>
      </c>
      <c r="O115" s="14">
        <v>3.188755105740826</v>
      </c>
      <c r="P115" s="14">
        <v>4.910787362907186</v>
      </c>
      <c r="Q115" s="14">
        <v>3.3293873927197395</v>
      </c>
      <c r="R115" s="14">
        <v>1.4507379841049577</v>
      </c>
      <c r="S115" s="14">
        <v>3.3237600438865402</v>
      </c>
      <c r="T115" s="14">
        <v>2.7107603401978704</v>
      </c>
      <c r="U115" s="14">
        <v>2.6531241621815127</v>
      </c>
      <c r="V115" s="30">
        <v>3.5111267835272795</v>
      </c>
      <c r="W115" s="31">
        <v>4.181377599803632</v>
      </c>
      <c r="X115" s="31">
        <v>6.520488649227916</v>
      </c>
      <c r="Y115" s="31">
        <v>4.045056260041053</v>
      </c>
      <c r="Z115" s="31">
        <v>8.442030824409143</v>
      </c>
      <c r="AA115" s="31">
        <v>11.493867633042512</v>
      </c>
      <c r="AB115" s="41">
        <v>3.57685402568706</v>
      </c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s="15" customFormat="1" ht="12" customHeight="1">
      <c r="A116" s="13">
        <v>2016</v>
      </c>
      <c r="B116" s="24">
        <v>5.23806172741952</v>
      </c>
      <c r="C116" s="14">
        <v>6.253989296410861</v>
      </c>
      <c r="D116" s="14">
        <v>7.53526103138824</v>
      </c>
      <c r="E116" s="14">
        <v>3.61117659155085</v>
      </c>
      <c r="F116" s="14">
        <v>2.0570983793400606</v>
      </c>
      <c r="G116" s="14">
        <v>2.310293134665429</v>
      </c>
      <c r="H116" s="14">
        <v>5.070665659725968</v>
      </c>
      <c r="I116" s="14">
        <v>2.758132956152758</v>
      </c>
      <c r="J116" s="14">
        <v>2.3483561506945136</v>
      </c>
      <c r="K116" s="14">
        <v>3.119524456744232</v>
      </c>
      <c r="L116" s="14">
        <v>5.148620475442414</v>
      </c>
      <c r="M116" s="14">
        <v>4.8945641810988745</v>
      </c>
      <c r="N116" s="14">
        <v>7.684407534264429</v>
      </c>
      <c r="O116" s="14">
        <v>3.2976616260225753</v>
      </c>
      <c r="P116" s="14">
        <v>4.834911568715867</v>
      </c>
      <c r="Q116" s="14">
        <v>2.4751113800121005</v>
      </c>
      <c r="R116" s="14">
        <v>1.1894328283460625</v>
      </c>
      <c r="S116" s="14">
        <v>2.7852083395950427</v>
      </c>
      <c r="T116" s="14">
        <v>3.458623671227303</v>
      </c>
      <c r="U116" s="14">
        <v>2.5792633954182125</v>
      </c>
      <c r="V116" s="30">
        <v>3.2718964659778855</v>
      </c>
      <c r="W116" s="31">
        <v>3.9693589357458245</v>
      </c>
      <c r="X116" s="31">
        <v>6.280005223640334</v>
      </c>
      <c r="Y116" s="31">
        <v>4.4713073733377815</v>
      </c>
      <c r="Z116" s="31">
        <v>7.562869511024272</v>
      </c>
      <c r="AA116" s="31">
        <v>8.788288883020861</v>
      </c>
      <c r="AB116" s="41">
        <v>4.149377593360996</v>
      </c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8" s="15" customFormat="1" ht="12" customHeight="1">
      <c r="A117" s="13"/>
      <c r="B117" s="2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30"/>
      <c r="W117" s="30"/>
      <c r="X117" s="30"/>
      <c r="Y117" s="30"/>
      <c r="Z117" s="30"/>
      <c r="AA117" s="30"/>
      <c r="AB117" s="14"/>
    </row>
    <row r="118" spans="1:28" s="15" customFormat="1" ht="12" customHeight="1">
      <c r="A118" s="11" t="s">
        <v>19</v>
      </c>
      <c r="B118" s="23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32"/>
      <c r="W118" s="32"/>
      <c r="X118" s="32"/>
      <c r="Y118" s="32"/>
      <c r="Z118" s="32"/>
      <c r="AA118" s="32"/>
      <c r="AB118" s="42"/>
    </row>
    <row r="119" spans="1:256" s="15" customFormat="1" ht="12" customHeight="1">
      <c r="A119" s="13">
        <v>2009</v>
      </c>
      <c r="B119" s="24">
        <v>1.015469518</v>
      </c>
      <c r="C119" s="14">
        <v>1.3393590735</v>
      </c>
      <c r="D119" s="14">
        <v>0.9429494924</v>
      </c>
      <c r="E119" s="14">
        <v>0.9735804438</v>
      </c>
      <c r="F119" s="14" t="s">
        <v>49</v>
      </c>
      <c r="G119" s="14">
        <v>0.5635998024</v>
      </c>
      <c r="H119" s="14">
        <v>1.3070376717</v>
      </c>
      <c r="I119" s="14">
        <v>0.3682156271</v>
      </c>
      <c r="J119" s="14">
        <v>0.3388063591</v>
      </c>
      <c r="K119" s="14">
        <v>0.8515726917</v>
      </c>
      <c r="L119" s="14">
        <v>0.5213434275</v>
      </c>
      <c r="M119" s="14">
        <v>0.7703609578</v>
      </c>
      <c r="N119" s="14">
        <v>4.4195165852</v>
      </c>
      <c r="O119" s="14">
        <v>0.5641301703</v>
      </c>
      <c r="P119" s="14">
        <v>0.7835013213</v>
      </c>
      <c r="Q119" s="14">
        <v>0.3958231236</v>
      </c>
      <c r="R119" s="14" t="s">
        <v>49</v>
      </c>
      <c r="S119" s="14">
        <v>0.744982511</v>
      </c>
      <c r="T119" s="14">
        <v>0.6458082842</v>
      </c>
      <c r="U119" s="14">
        <v>1.6378424426</v>
      </c>
      <c r="V119" s="30">
        <v>0.8932596118</v>
      </c>
      <c r="W119" s="31">
        <v>0.9286641662</v>
      </c>
      <c r="X119" s="31">
        <v>0.4751215047</v>
      </c>
      <c r="Y119" s="31">
        <v>0.3627477815</v>
      </c>
      <c r="Z119" s="31">
        <v>1.0238468559</v>
      </c>
      <c r="AA119" s="31">
        <v>1.1096017538</v>
      </c>
      <c r="AB119" s="41">
        <v>0.472630403</v>
      </c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s="15" customFormat="1" ht="12" customHeight="1">
      <c r="A120" s="13">
        <v>2010</v>
      </c>
      <c r="B120" s="24">
        <v>1.207710544</v>
      </c>
      <c r="C120" s="14">
        <v>2.9793598299</v>
      </c>
      <c r="D120" s="14">
        <v>0.684639743</v>
      </c>
      <c r="E120" s="14">
        <v>1.4210486803</v>
      </c>
      <c r="F120" s="14" t="s">
        <v>49</v>
      </c>
      <c r="G120" s="14">
        <v>0.5460099802</v>
      </c>
      <c r="H120" s="14">
        <v>0.5138159397</v>
      </c>
      <c r="I120" s="14">
        <v>0.3922145414</v>
      </c>
      <c r="J120" s="14">
        <v>0.4158112217</v>
      </c>
      <c r="K120" s="14">
        <v>0.8476868969</v>
      </c>
      <c r="L120" s="14">
        <v>0.8053917316</v>
      </c>
      <c r="M120" s="14">
        <v>0.7240413376</v>
      </c>
      <c r="N120" s="14">
        <v>3.4540016392</v>
      </c>
      <c r="O120" s="14">
        <v>0.7880798343</v>
      </c>
      <c r="P120" s="14">
        <v>0.5551369999</v>
      </c>
      <c r="Q120" s="14">
        <v>0.282789435</v>
      </c>
      <c r="R120" s="14" t="s">
        <v>49</v>
      </c>
      <c r="S120" s="14">
        <v>1.0765237762</v>
      </c>
      <c r="T120" s="14">
        <v>0.9069065626</v>
      </c>
      <c r="U120" s="14">
        <v>0.8616092261</v>
      </c>
      <c r="V120" s="30">
        <v>0.6249872347</v>
      </c>
      <c r="W120" s="31">
        <v>0.9084951746</v>
      </c>
      <c r="X120" s="31">
        <v>0.4005553607</v>
      </c>
      <c r="Y120" s="31">
        <v>0.4326722882</v>
      </c>
      <c r="Z120" s="31">
        <v>0.6641537574</v>
      </c>
      <c r="AA120" s="31">
        <v>0.8736090644</v>
      </c>
      <c r="AB120" s="41">
        <v>0.4420110075</v>
      </c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s="15" customFormat="1" ht="12" customHeight="1">
      <c r="A121" s="13">
        <v>2011</v>
      </c>
      <c r="B121" s="24">
        <v>0.8013840679</v>
      </c>
      <c r="C121" s="14">
        <v>0.9897543312</v>
      </c>
      <c r="D121" s="14">
        <v>0.6235953795</v>
      </c>
      <c r="E121" s="14">
        <v>0.9692539922</v>
      </c>
      <c r="F121" s="14" t="s">
        <v>49</v>
      </c>
      <c r="G121" s="14">
        <v>0.9813943979</v>
      </c>
      <c r="H121" s="14">
        <v>0.6744414782</v>
      </c>
      <c r="I121" s="14">
        <v>0.8775351014</v>
      </c>
      <c r="J121" s="14">
        <v>0.6216328222</v>
      </c>
      <c r="K121" s="14">
        <v>0.9283409222</v>
      </c>
      <c r="L121" s="14">
        <v>0.3339401708</v>
      </c>
      <c r="M121" s="14">
        <v>0.8931229533</v>
      </c>
      <c r="N121" s="14">
        <v>3.5252771019</v>
      </c>
      <c r="O121" s="14">
        <v>0.3935802685</v>
      </c>
      <c r="P121" s="14">
        <v>0.5631515533</v>
      </c>
      <c r="Q121" s="14">
        <v>0.3583756154</v>
      </c>
      <c r="R121" s="14" t="s">
        <v>49</v>
      </c>
      <c r="S121" s="14">
        <v>0.6681881869</v>
      </c>
      <c r="T121" s="14">
        <v>1.0434999299</v>
      </c>
      <c r="U121" s="14">
        <v>0.5593115562</v>
      </c>
      <c r="V121" s="30">
        <v>0.5433820096</v>
      </c>
      <c r="W121" s="31">
        <v>0.5662870446</v>
      </c>
      <c r="X121" s="31">
        <v>0.5790144417</v>
      </c>
      <c r="Y121" s="31">
        <v>0.4829156593</v>
      </c>
      <c r="Z121" s="31">
        <v>0.848417933</v>
      </c>
      <c r="AA121" s="31">
        <v>1.1295238303</v>
      </c>
      <c r="AB121" s="41">
        <v>0.9281471327</v>
      </c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s="15" customFormat="1" ht="12" customHeight="1">
      <c r="A122" s="13">
        <v>2012</v>
      </c>
      <c r="B122" s="24">
        <v>1.0139965721</v>
      </c>
      <c r="C122" s="14">
        <v>1.3954363557</v>
      </c>
      <c r="D122" s="14">
        <v>1.01822656</v>
      </c>
      <c r="E122" s="14">
        <v>0.6204740736</v>
      </c>
      <c r="F122" s="14" t="s">
        <v>49</v>
      </c>
      <c r="G122" s="14">
        <v>1.0547382086</v>
      </c>
      <c r="H122" s="14">
        <v>0.7802703079</v>
      </c>
      <c r="I122" s="14">
        <v>0.4115126722</v>
      </c>
      <c r="J122" s="14">
        <v>0.688476936</v>
      </c>
      <c r="K122" s="14">
        <v>1.172852377</v>
      </c>
      <c r="L122" s="14">
        <v>0.8501131142</v>
      </c>
      <c r="M122" s="14">
        <v>1.0817541539</v>
      </c>
      <c r="N122" s="14">
        <v>4.7998711444</v>
      </c>
      <c r="O122" s="14">
        <v>0.4902672865</v>
      </c>
      <c r="P122" s="14">
        <v>0.7518894463</v>
      </c>
      <c r="Q122" s="14">
        <v>0.6002288372</v>
      </c>
      <c r="R122" s="14">
        <v>0.8257638315</v>
      </c>
      <c r="S122" s="14">
        <v>0.8796330792</v>
      </c>
      <c r="T122" s="14">
        <v>0.7291041843</v>
      </c>
      <c r="U122" s="14">
        <v>0.6825187854</v>
      </c>
      <c r="V122" s="30">
        <v>0.9802637584</v>
      </c>
      <c r="W122" s="31">
        <v>0.9111333371</v>
      </c>
      <c r="X122" s="31">
        <v>0.7287063465</v>
      </c>
      <c r="Y122" s="31">
        <v>0.5425490975</v>
      </c>
      <c r="Z122" s="31">
        <v>0.8603615828</v>
      </c>
      <c r="AA122" s="31">
        <v>0.9488984527</v>
      </c>
      <c r="AB122" s="41">
        <v>0.496158317</v>
      </c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15" customFormat="1" ht="12" customHeight="1">
      <c r="A123" s="13">
        <v>2013</v>
      </c>
      <c r="B123" s="24">
        <v>1.1573492423</v>
      </c>
      <c r="C123" s="14">
        <v>1.544113732</v>
      </c>
      <c r="D123" s="14">
        <v>1.0658693131</v>
      </c>
      <c r="E123" s="14">
        <v>1.0904419268</v>
      </c>
      <c r="F123" s="14">
        <v>0.4202504693</v>
      </c>
      <c r="G123" s="14">
        <v>0.6407261563</v>
      </c>
      <c r="H123" s="14">
        <v>0.5814758411</v>
      </c>
      <c r="I123" s="14">
        <v>2.5009619084</v>
      </c>
      <c r="J123" s="14">
        <v>0.5842160075</v>
      </c>
      <c r="K123" s="14">
        <v>1.0808492387</v>
      </c>
      <c r="L123" s="14">
        <v>1.1805281491</v>
      </c>
      <c r="M123" s="14">
        <v>1.1454665366</v>
      </c>
      <c r="N123" s="14">
        <v>4.9566493264</v>
      </c>
      <c r="O123" s="14">
        <v>0.6255944051</v>
      </c>
      <c r="P123" s="14">
        <v>0.8338143801</v>
      </c>
      <c r="Q123" s="14">
        <v>0.6736779071</v>
      </c>
      <c r="R123" s="14">
        <v>0.7635044856</v>
      </c>
      <c r="S123" s="14">
        <v>0.8335728658</v>
      </c>
      <c r="T123" s="14">
        <v>0.7116336634</v>
      </c>
      <c r="U123" s="14">
        <v>0.86077725</v>
      </c>
      <c r="V123" s="30">
        <v>1.2645728359</v>
      </c>
      <c r="W123" s="31">
        <v>1.3376183953</v>
      </c>
      <c r="X123" s="31">
        <v>0.7816372441</v>
      </c>
      <c r="Y123" s="31">
        <v>0.6433926374</v>
      </c>
      <c r="Z123" s="31">
        <v>0.8192307252</v>
      </c>
      <c r="AA123" s="31">
        <v>1.207080097</v>
      </c>
      <c r="AB123" s="41">
        <v>0.8598573483</v>
      </c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s="15" customFormat="1" ht="12" customHeight="1">
      <c r="A124" s="13">
        <v>2014</v>
      </c>
      <c r="B124" s="24">
        <v>1.1748689836</v>
      </c>
      <c r="C124" s="14">
        <v>1.6807689448</v>
      </c>
      <c r="D124" s="14">
        <v>1.0306796993</v>
      </c>
      <c r="E124" s="14">
        <v>1.0093531686</v>
      </c>
      <c r="F124" s="14" t="s">
        <v>49</v>
      </c>
      <c r="G124" s="14">
        <v>0.7595973474</v>
      </c>
      <c r="H124" s="14">
        <v>1.0135042595</v>
      </c>
      <c r="I124" s="14">
        <v>0.4535905271</v>
      </c>
      <c r="J124" s="14">
        <v>0.782966686</v>
      </c>
      <c r="K124" s="14">
        <v>0.8720093466</v>
      </c>
      <c r="L124" s="14">
        <v>0.8332717339</v>
      </c>
      <c r="M124" s="14">
        <v>1.2622543863</v>
      </c>
      <c r="N124" s="14">
        <v>5.5193176116</v>
      </c>
      <c r="O124" s="14">
        <v>0.5095888838</v>
      </c>
      <c r="P124" s="14">
        <v>0.9900613076</v>
      </c>
      <c r="Q124" s="14">
        <v>0.6332532454</v>
      </c>
      <c r="R124" s="14">
        <v>0.6337938902</v>
      </c>
      <c r="S124" s="14">
        <v>1.1185705076</v>
      </c>
      <c r="T124" s="14">
        <v>0.8412025092</v>
      </c>
      <c r="U124" s="14">
        <v>0.9177166456</v>
      </c>
      <c r="V124" s="30">
        <v>1.087298965</v>
      </c>
      <c r="W124" s="31">
        <v>1.0590438594</v>
      </c>
      <c r="X124" s="31">
        <v>0.9087597231</v>
      </c>
      <c r="Y124" s="31">
        <v>0.5320921926</v>
      </c>
      <c r="Z124" s="31">
        <v>0.7369530958</v>
      </c>
      <c r="AA124" s="31">
        <v>1.2035796376</v>
      </c>
      <c r="AB124" s="41">
        <v>0.5994033845</v>
      </c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s="15" customFormat="1" ht="12" customHeight="1">
      <c r="A125" s="13">
        <v>2015</v>
      </c>
      <c r="B125" s="24">
        <v>1.4414277053718856</v>
      </c>
      <c r="C125" s="14">
        <v>1.9040981668388237</v>
      </c>
      <c r="D125" s="14">
        <v>1.2165426017764691</v>
      </c>
      <c r="E125" s="14">
        <v>1.5585244954435333</v>
      </c>
      <c r="F125" s="14">
        <v>0.2777160630970895</v>
      </c>
      <c r="G125" s="14">
        <v>0.6939034688627184</v>
      </c>
      <c r="H125" s="14">
        <v>0.868762556333822</v>
      </c>
      <c r="I125" s="14">
        <v>0.38022813688212925</v>
      </c>
      <c r="J125" s="14">
        <v>0.7538824948484696</v>
      </c>
      <c r="K125" s="14">
        <v>1.0408946697865749</v>
      </c>
      <c r="L125" s="14">
        <v>2.3139526068225345</v>
      </c>
      <c r="M125" s="14">
        <v>2.67329998976183</v>
      </c>
      <c r="N125" s="14">
        <v>6.034211354811628</v>
      </c>
      <c r="O125" s="14">
        <v>1.471733125726535</v>
      </c>
      <c r="P125" s="14">
        <v>0.99474923505043</v>
      </c>
      <c r="Q125" s="14">
        <v>0.4439183190292986</v>
      </c>
      <c r="R125" s="14">
        <v>0.7569067743156301</v>
      </c>
      <c r="S125" s="14">
        <v>0.887411662202717</v>
      </c>
      <c r="T125" s="14">
        <v>0.7810665387010812</v>
      </c>
      <c r="U125" s="14">
        <v>1.1622915430117609</v>
      </c>
      <c r="V125" s="30">
        <v>1.0958052272563539</v>
      </c>
      <c r="W125" s="31">
        <v>0.9475886437780245</v>
      </c>
      <c r="X125" s="31">
        <v>1.0309332506835678</v>
      </c>
      <c r="Y125" s="31">
        <v>0.7656067735100056</v>
      </c>
      <c r="Z125" s="31">
        <v>1.1391384278761836</v>
      </c>
      <c r="AA125" s="31">
        <v>1.2987421054285326</v>
      </c>
      <c r="AB125" s="41">
        <v>0.6076508769506974</v>
      </c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s="15" customFormat="1" ht="12" customHeight="1">
      <c r="A126" s="13">
        <v>2016</v>
      </c>
      <c r="B126" s="24">
        <v>1.8912887831888217</v>
      </c>
      <c r="C126" s="14">
        <v>1.7900689023092913</v>
      </c>
      <c r="D126" s="14">
        <v>1.2098482235084025</v>
      </c>
      <c r="E126" s="14">
        <v>1.2889894222619005</v>
      </c>
      <c r="F126" s="14">
        <v>0.3335835209740639</v>
      </c>
      <c r="G126" s="14">
        <v>0.7852400822879689</v>
      </c>
      <c r="H126" s="14">
        <v>1.5643542992771604</v>
      </c>
      <c r="I126" s="14">
        <v>0.5186232909005186</v>
      </c>
      <c r="J126" s="14">
        <v>1.3240731487958428</v>
      </c>
      <c r="K126" s="14">
        <v>1.3345997019666924</v>
      </c>
      <c r="L126" s="14">
        <v>1.7855923190258276</v>
      </c>
      <c r="M126" s="14">
        <v>1.2349015456913572</v>
      </c>
      <c r="N126" s="14">
        <v>4.650265617750252</v>
      </c>
      <c r="O126" s="14">
        <v>0.7237908279814004</v>
      </c>
      <c r="P126" s="14">
        <v>0.989528533493662</v>
      </c>
      <c r="Q126" s="14">
        <v>0.6600297013365601</v>
      </c>
      <c r="R126" s="14">
        <v>0.6886190058845624</v>
      </c>
      <c r="S126" s="14">
        <v>1.8354322583230642</v>
      </c>
      <c r="T126" s="14">
        <v>0.7425868470576268</v>
      </c>
      <c r="U126" s="14">
        <v>7.214594408536352</v>
      </c>
      <c r="V126" s="30">
        <v>0.9871779051636135</v>
      </c>
      <c r="W126" s="31">
        <v>1.4348792144249403</v>
      </c>
      <c r="X126" s="31">
        <v>1.1287717851015053</v>
      </c>
      <c r="Y126" s="31">
        <v>0.8430246413421667</v>
      </c>
      <c r="Z126" s="31">
        <v>1.263285553066415</v>
      </c>
      <c r="AA126" s="31">
        <v>1.749405862160021</v>
      </c>
      <c r="AB126" s="41">
        <v>0.783160671594625</v>
      </c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8" s="15" customFormat="1" ht="12" customHeight="1">
      <c r="A127" s="13"/>
      <c r="B127" s="2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30"/>
      <c r="W127" s="30"/>
      <c r="X127" s="30"/>
      <c r="Y127" s="30"/>
      <c r="Z127" s="30"/>
      <c r="AA127" s="30"/>
      <c r="AB127" s="14"/>
    </row>
    <row r="128" spans="1:28" s="15" customFormat="1" ht="40.5" customHeight="1">
      <c r="A128" s="11" t="s">
        <v>20</v>
      </c>
      <c r="B128" s="23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32"/>
      <c r="W128" s="32"/>
      <c r="X128" s="32"/>
      <c r="Y128" s="32"/>
      <c r="Z128" s="32"/>
      <c r="AA128" s="32"/>
      <c r="AB128" s="42"/>
    </row>
    <row r="129" spans="1:256" s="15" customFormat="1" ht="12" customHeight="1">
      <c r="A129" s="13">
        <v>2009</v>
      </c>
      <c r="B129" s="24">
        <v>0.6086844522</v>
      </c>
      <c r="C129" s="14">
        <v>1.0722376</v>
      </c>
      <c r="D129" s="14">
        <v>0.4250494429</v>
      </c>
      <c r="E129" s="14">
        <v>0.9545969811</v>
      </c>
      <c r="F129" s="14" t="s">
        <v>49</v>
      </c>
      <c r="G129" s="14">
        <v>0.3131110013</v>
      </c>
      <c r="H129" s="14">
        <v>0.4647245055</v>
      </c>
      <c r="I129" s="14" t="s">
        <v>49</v>
      </c>
      <c r="J129" s="14" t="s">
        <v>49</v>
      </c>
      <c r="K129" s="14">
        <v>0.6794462966</v>
      </c>
      <c r="L129" s="14">
        <v>0.3425971095</v>
      </c>
      <c r="M129" s="14">
        <v>0.4090060755</v>
      </c>
      <c r="N129" s="14">
        <v>1.2428216337</v>
      </c>
      <c r="O129" s="14">
        <v>0.2949700237</v>
      </c>
      <c r="P129" s="14">
        <v>0.3718311355</v>
      </c>
      <c r="Q129" s="14" t="s">
        <v>49</v>
      </c>
      <c r="R129" s="14" t="s">
        <v>49</v>
      </c>
      <c r="S129" s="14">
        <v>0.4117567155</v>
      </c>
      <c r="T129" s="14">
        <v>0.2467722712</v>
      </c>
      <c r="U129" s="14">
        <v>0.5189036428</v>
      </c>
      <c r="V129" s="30">
        <v>0.3142950486</v>
      </c>
      <c r="W129" s="31">
        <v>0.3937055203</v>
      </c>
      <c r="X129" s="31">
        <v>0.5564878786</v>
      </c>
      <c r="Y129" s="31">
        <v>0.2407326186</v>
      </c>
      <c r="Z129" s="31">
        <v>0.4797453839</v>
      </c>
      <c r="AA129" s="31">
        <v>1.0871855568</v>
      </c>
      <c r="AB129" s="41">
        <v>0.1575434677</v>
      </c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s="15" customFormat="1" ht="12" customHeight="1">
      <c r="A130" s="13">
        <v>2010</v>
      </c>
      <c r="B130" s="24">
        <v>0.5915893615</v>
      </c>
      <c r="C130" s="14">
        <v>0.9346575919</v>
      </c>
      <c r="D130" s="14">
        <v>0.47216534</v>
      </c>
      <c r="E130" s="14">
        <v>0.6515374138</v>
      </c>
      <c r="F130" s="14" t="s">
        <v>49</v>
      </c>
      <c r="G130" s="14">
        <v>0.3110183432</v>
      </c>
      <c r="H130" s="14">
        <v>0.2854532998</v>
      </c>
      <c r="I130" s="14">
        <v>0.2696474972</v>
      </c>
      <c r="J130" s="14">
        <v>0.3378466176</v>
      </c>
      <c r="K130" s="14">
        <v>0.6673279827</v>
      </c>
      <c r="L130" s="14">
        <v>0.4026958658</v>
      </c>
      <c r="M130" s="14">
        <v>0.3560859037</v>
      </c>
      <c r="N130" s="14">
        <v>1.4954922351</v>
      </c>
      <c r="O130" s="14">
        <v>0.3115664461</v>
      </c>
      <c r="P130" s="14">
        <v>0.3304386904</v>
      </c>
      <c r="Q130" s="14">
        <v>0.18852629</v>
      </c>
      <c r="R130" s="14" t="s">
        <v>49</v>
      </c>
      <c r="S130" s="14">
        <v>0.5287817374</v>
      </c>
      <c r="T130" s="14">
        <v>0.2345448007</v>
      </c>
      <c r="U130" s="14">
        <v>0.4416372242</v>
      </c>
      <c r="V130" s="30">
        <v>0.3431302465</v>
      </c>
      <c r="W130" s="31">
        <v>0.512331705</v>
      </c>
      <c r="X130" s="31">
        <v>0.5773128865</v>
      </c>
      <c r="Y130" s="31">
        <v>0.2797730585</v>
      </c>
      <c r="Z130" s="31">
        <v>0.7049351285</v>
      </c>
      <c r="AA130" s="31">
        <v>0.9684706547</v>
      </c>
      <c r="AB130" s="41">
        <v>0.1711010352</v>
      </c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s="15" customFormat="1" ht="12" customHeight="1">
      <c r="A131" s="13">
        <v>2011</v>
      </c>
      <c r="B131" s="24">
        <v>0.7013857706</v>
      </c>
      <c r="C131" s="14">
        <v>0.7698089242</v>
      </c>
      <c r="D131" s="14">
        <v>0.6215541507</v>
      </c>
      <c r="E131" s="14">
        <v>0.6276316835</v>
      </c>
      <c r="F131" s="14" t="s">
        <v>49</v>
      </c>
      <c r="G131" s="14">
        <v>0.4089143324</v>
      </c>
      <c r="H131" s="14" t="s">
        <v>49</v>
      </c>
      <c r="I131" s="14">
        <v>0.2925117005</v>
      </c>
      <c r="J131" s="14" t="s">
        <v>49</v>
      </c>
      <c r="K131" s="14">
        <v>1.0255956854</v>
      </c>
      <c r="L131" s="14">
        <v>0.635563551</v>
      </c>
      <c r="M131" s="14">
        <v>0.6815938328</v>
      </c>
      <c r="N131" s="14">
        <v>3.0170316302</v>
      </c>
      <c r="O131" s="14">
        <v>0.5357064766</v>
      </c>
      <c r="P131" s="14">
        <v>0.314317146</v>
      </c>
      <c r="Q131" s="14" t="s">
        <v>49</v>
      </c>
      <c r="R131" s="14" t="s">
        <v>49</v>
      </c>
      <c r="S131" s="14">
        <v>0.4865245236</v>
      </c>
      <c r="T131" s="14">
        <v>0.4153233552</v>
      </c>
      <c r="U131" s="14">
        <v>0.5429574171</v>
      </c>
      <c r="V131" s="30">
        <v>0.4105552962</v>
      </c>
      <c r="W131" s="31">
        <v>0.4793964399</v>
      </c>
      <c r="X131" s="31">
        <v>0.7991240479</v>
      </c>
      <c r="Y131" s="31">
        <v>0.4893118932</v>
      </c>
      <c r="Z131" s="31">
        <v>0.6392189906</v>
      </c>
      <c r="AA131" s="31">
        <v>1.2234687524</v>
      </c>
      <c r="AB131" s="41">
        <v>0.2284669865</v>
      </c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s="15" customFormat="1" ht="12" customHeight="1">
      <c r="A132" s="13">
        <v>2012</v>
      </c>
      <c r="B132" s="24">
        <v>0.7948797824</v>
      </c>
      <c r="C132" s="14">
        <v>1.0011519711</v>
      </c>
      <c r="D132" s="14">
        <v>0.6141845152</v>
      </c>
      <c r="E132" s="14">
        <v>0.7094872318</v>
      </c>
      <c r="F132" s="14" t="s">
        <v>49</v>
      </c>
      <c r="G132" s="14">
        <v>0.3651016876</v>
      </c>
      <c r="H132" s="14" t="s">
        <v>49</v>
      </c>
      <c r="I132" s="14">
        <v>0.3630994166</v>
      </c>
      <c r="J132" s="14">
        <v>0.2549914578</v>
      </c>
      <c r="K132" s="14">
        <v>0.6950236308</v>
      </c>
      <c r="L132" s="14">
        <v>0.7587786474</v>
      </c>
      <c r="M132" s="14">
        <v>0.9416708821</v>
      </c>
      <c r="N132" s="14">
        <v>2.2281281039</v>
      </c>
      <c r="O132" s="14">
        <v>0.6064787914</v>
      </c>
      <c r="P132" s="14">
        <v>0.45372639</v>
      </c>
      <c r="Q132" s="14">
        <v>1.2754862791</v>
      </c>
      <c r="R132" s="14" t="s">
        <v>49</v>
      </c>
      <c r="S132" s="14">
        <v>0.6498936161</v>
      </c>
      <c r="T132" s="14">
        <v>0.3464537614</v>
      </c>
      <c r="U132" s="14">
        <v>0.6210597479</v>
      </c>
      <c r="V132" s="30">
        <v>0.734205649</v>
      </c>
      <c r="W132" s="31">
        <v>0.365046907</v>
      </c>
      <c r="X132" s="31">
        <v>1.0799731109</v>
      </c>
      <c r="Y132" s="31">
        <v>0.4889250588</v>
      </c>
      <c r="Z132" s="31">
        <v>0.9758463591</v>
      </c>
      <c r="AA132" s="31">
        <v>1.1226098399</v>
      </c>
      <c r="AB132" s="41">
        <v>0.4819823651</v>
      </c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s="15" customFormat="1" ht="12" customHeight="1">
      <c r="A133" s="13">
        <v>2013</v>
      </c>
      <c r="B133" s="24">
        <v>0.6914987573</v>
      </c>
      <c r="C133" s="14">
        <v>0.8128782635</v>
      </c>
      <c r="D133" s="14">
        <v>0.5409941599</v>
      </c>
      <c r="E133" s="14">
        <v>0.5931382452</v>
      </c>
      <c r="F133" s="14">
        <v>0.3081836775</v>
      </c>
      <c r="G133" s="14">
        <v>0.3737569245</v>
      </c>
      <c r="H133" s="14" t="s">
        <v>49</v>
      </c>
      <c r="I133" s="14">
        <v>0.2885725279</v>
      </c>
      <c r="J133" s="14" t="s">
        <v>49</v>
      </c>
      <c r="K133" s="14">
        <v>0.6090499678</v>
      </c>
      <c r="L133" s="14">
        <v>0.5044698777</v>
      </c>
      <c r="M133" s="14">
        <v>0.6363702981</v>
      </c>
      <c r="N133" s="14">
        <v>1.6433239963</v>
      </c>
      <c r="O133" s="14">
        <v>0.5605036577</v>
      </c>
      <c r="P133" s="14">
        <v>0.5772561093</v>
      </c>
      <c r="Q133" s="14">
        <v>0.2245593024</v>
      </c>
      <c r="R133" s="14" t="s">
        <v>49</v>
      </c>
      <c r="S133" s="14">
        <v>0.5789841087</v>
      </c>
      <c r="T133" s="14">
        <v>0.2681518152</v>
      </c>
      <c r="U133" s="14">
        <v>0.6360187458</v>
      </c>
      <c r="V133" s="30">
        <v>0.4527482993</v>
      </c>
      <c r="W133" s="31">
        <v>0.3600154543</v>
      </c>
      <c r="X133" s="31">
        <v>0.9314283536</v>
      </c>
      <c r="Y133" s="31">
        <v>0.7148807082</v>
      </c>
      <c r="Z133" s="31">
        <v>0.6817374566</v>
      </c>
      <c r="AA133" s="31">
        <v>1.349597604</v>
      </c>
      <c r="AB133" s="41">
        <v>0.3524005526</v>
      </c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s="15" customFormat="1" ht="12" customHeight="1">
      <c r="A134" s="13">
        <v>2014</v>
      </c>
      <c r="B134" s="24">
        <v>0.518328165</v>
      </c>
      <c r="C134" s="14">
        <v>0.5822363206</v>
      </c>
      <c r="D134" s="14">
        <v>0.4284511541</v>
      </c>
      <c r="E134" s="14">
        <v>0.5892163167</v>
      </c>
      <c r="F134" s="14" t="s">
        <v>49</v>
      </c>
      <c r="G134" s="14">
        <v>0.284023356</v>
      </c>
      <c r="H134" s="14">
        <v>0.3287040841</v>
      </c>
      <c r="I134" s="14">
        <v>0.3103514133</v>
      </c>
      <c r="J134" s="14">
        <v>0.2525698987</v>
      </c>
      <c r="K134" s="14">
        <v>0.4825682792</v>
      </c>
      <c r="L134" s="14">
        <v>0.4401556337</v>
      </c>
      <c r="M134" s="14">
        <v>0.5699269805</v>
      </c>
      <c r="N134" s="14">
        <v>1.1778065334</v>
      </c>
      <c r="O134" s="14">
        <v>0.4629363803</v>
      </c>
      <c r="P134" s="14">
        <v>0.4315651854</v>
      </c>
      <c r="Q134" s="14">
        <v>0.2607513364</v>
      </c>
      <c r="R134" s="14">
        <v>1.0774496134</v>
      </c>
      <c r="S134" s="14">
        <v>0.3640438561</v>
      </c>
      <c r="T134" s="14">
        <v>0.2872398812</v>
      </c>
      <c r="U134" s="14">
        <v>0.4431439967</v>
      </c>
      <c r="V134" s="30">
        <v>0.2689432069</v>
      </c>
      <c r="W134" s="31">
        <v>0.2625967063</v>
      </c>
      <c r="X134" s="31">
        <v>0.6765656088</v>
      </c>
      <c r="Y134" s="31">
        <v>0.256872093</v>
      </c>
      <c r="Z134" s="31">
        <v>0.5328737769</v>
      </c>
      <c r="AA134" s="31">
        <v>1.0821565591</v>
      </c>
      <c r="AB134" s="41">
        <v>0.3206111127</v>
      </c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s="15" customFormat="1" ht="12" customHeight="1">
      <c r="A135" s="13">
        <v>2015</v>
      </c>
      <c r="B135" s="24">
        <v>0.5304900684247212</v>
      </c>
      <c r="C135" s="14">
        <v>0.5883760130645748</v>
      </c>
      <c r="D135" s="14">
        <v>0.4725495285402083</v>
      </c>
      <c r="E135" s="14">
        <v>0.5853970056056198</v>
      </c>
      <c r="F135" s="14" t="s">
        <v>49</v>
      </c>
      <c r="G135" s="14">
        <v>0.25530410646835866</v>
      </c>
      <c r="H135" s="14" t="s">
        <v>49</v>
      </c>
      <c r="I135" s="14">
        <v>0.42775665399239543</v>
      </c>
      <c r="J135" s="14">
        <v>0.3518118309292858</v>
      </c>
      <c r="K135" s="14">
        <v>0.49130228413926336</v>
      </c>
      <c r="L135" s="14">
        <v>1.0449045247332527</v>
      </c>
      <c r="M135" s="14">
        <v>0.40952680694223775</v>
      </c>
      <c r="N135" s="14">
        <v>1.2435722531220486</v>
      </c>
      <c r="O135" s="14">
        <v>0.26661831987799545</v>
      </c>
      <c r="P135" s="14">
        <v>0.4281199239457547</v>
      </c>
      <c r="Q135" s="14">
        <v>0.18496596626220776</v>
      </c>
      <c r="R135" s="14" t="s">
        <v>49</v>
      </c>
      <c r="S135" s="14">
        <v>0.3993352479912227</v>
      </c>
      <c r="T135" s="14">
        <v>0.33182565369653777</v>
      </c>
      <c r="U135" s="14">
        <v>0.34403829673148123</v>
      </c>
      <c r="V135" s="30">
        <v>0.28817023277329723</v>
      </c>
      <c r="W135" s="31">
        <v>0.21977206497261412</v>
      </c>
      <c r="X135" s="31">
        <v>0.5988605889321107</v>
      </c>
      <c r="Y135" s="31">
        <v>0.2923773898837423</v>
      </c>
      <c r="Z135" s="31">
        <v>0.6879944960440316</v>
      </c>
      <c r="AA135" s="31">
        <v>1.1646784042230065</v>
      </c>
      <c r="AB135" s="41">
        <v>0.31763568567877365</v>
      </c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s="15" customFormat="1" ht="12" customHeight="1">
      <c r="A136" s="13">
        <v>2016</v>
      </c>
      <c r="B136" s="24">
        <v>0.57498829728288</v>
      </c>
      <c r="C136" s="14">
        <v>0.6921599755595926</v>
      </c>
      <c r="D136" s="14">
        <v>0.42949120525846624</v>
      </c>
      <c r="E136" s="14">
        <v>0.6169093343899369</v>
      </c>
      <c r="F136" s="14" t="s">
        <v>49</v>
      </c>
      <c r="G136" s="14">
        <v>0.25958349827701455</v>
      </c>
      <c r="H136" s="14" t="s">
        <v>49</v>
      </c>
      <c r="I136" s="14" t="s">
        <v>49</v>
      </c>
      <c r="J136" s="14" t="s">
        <v>49</v>
      </c>
      <c r="K136" s="14">
        <v>0.2947582163852817</v>
      </c>
      <c r="L136" s="14">
        <v>0.7903441412081532</v>
      </c>
      <c r="M136" s="14">
        <v>0.47669451763769716</v>
      </c>
      <c r="N136" s="14">
        <v>1.3763117971816887</v>
      </c>
      <c r="O136" s="14">
        <v>0.28951633119256015</v>
      </c>
      <c r="P136" s="14">
        <v>0.40082168445312893</v>
      </c>
      <c r="Q136" s="14">
        <v>0.3116806922978201</v>
      </c>
      <c r="R136" s="14" t="s">
        <v>49</v>
      </c>
      <c r="S136" s="14">
        <v>0.41477563042890203</v>
      </c>
      <c r="T136" s="14">
        <v>0.1373277045928488</v>
      </c>
      <c r="U136" s="14">
        <v>0.3120816919723104</v>
      </c>
      <c r="V136" s="30">
        <v>0.2617517172782309</v>
      </c>
      <c r="W136" s="31">
        <v>0.42051905690077457</v>
      </c>
      <c r="X136" s="31">
        <v>0.9012072556881435</v>
      </c>
      <c r="Y136" s="31">
        <v>0.3008674515037415</v>
      </c>
      <c r="Z136" s="31">
        <v>0.48285581139427425</v>
      </c>
      <c r="AA136" s="31">
        <v>1.3677548191180353</v>
      </c>
      <c r="AB136" s="41">
        <v>0.2885328790085461</v>
      </c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8" ht="3.75" customHeight="1">
      <c r="A137" s="16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43"/>
    </row>
    <row r="138" spans="1:28" s="4" customFormat="1" ht="12" customHeight="1">
      <c r="A138" s="3" t="s">
        <v>0</v>
      </c>
      <c r="V138" s="15"/>
      <c r="AB138" s="37"/>
    </row>
    <row r="139" spans="1:28" s="4" customFormat="1" ht="12" customHeight="1">
      <c r="A139" s="3" t="s">
        <v>1</v>
      </c>
      <c r="AB139" s="37"/>
    </row>
    <row r="140" spans="1:28" s="4" customFormat="1" ht="12" customHeight="1">
      <c r="A140" s="3" t="s">
        <v>55</v>
      </c>
      <c r="AB140" s="37"/>
    </row>
    <row r="141" spans="1:28" s="4" customFormat="1" ht="12" customHeight="1">
      <c r="A141" s="3" t="s">
        <v>2</v>
      </c>
      <c r="AB141" s="37"/>
    </row>
    <row r="142" spans="1:28" s="4" customFormat="1" ht="12" customHeight="1">
      <c r="A142" s="3" t="s">
        <v>3</v>
      </c>
      <c r="AB142" s="37"/>
    </row>
    <row r="143" spans="1:28" s="4" customFormat="1" ht="12" customHeight="1">
      <c r="A143" s="3"/>
      <c r="AB143" s="37"/>
    </row>
    <row r="144" spans="1:28" s="4" customFormat="1" ht="12" customHeight="1">
      <c r="A144" s="3" t="s">
        <v>7</v>
      </c>
      <c r="AB144" s="37"/>
    </row>
    <row r="145" spans="1:28" s="4" customFormat="1" ht="12" customHeight="1">
      <c r="A145" s="33" t="s">
        <v>52</v>
      </c>
      <c r="AB145" s="37"/>
    </row>
    <row r="146" spans="1:28" s="4" customFormat="1" ht="12" customHeight="1">
      <c r="A146" s="44" t="s">
        <v>51</v>
      </c>
      <c r="B146" s="44"/>
      <c r="AB146" s="37"/>
    </row>
    <row r="147" spans="1:28" s="4" customFormat="1" ht="12" customHeight="1">
      <c r="A147" s="18" t="s">
        <v>50</v>
      </c>
      <c r="B147" s="18"/>
      <c r="AB147" s="37"/>
    </row>
    <row r="148" spans="1:28" s="4" customFormat="1" ht="12" customHeight="1">
      <c r="A148" s="33"/>
      <c r="AB148" s="37"/>
    </row>
    <row r="149" spans="1:28" s="4" customFormat="1" ht="12" customHeight="1">
      <c r="A149" s="19" t="s">
        <v>4</v>
      </c>
      <c r="AB149" s="37"/>
    </row>
    <row r="150" spans="1:28" s="4" customFormat="1" ht="12" customHeight="1">
      <c r="A150" s="20" t="s">
        <v>5</v>
      </c>
      <c r="AB150" s="37"/>
    </row>
    <row r="151" spans="1:28" s="4" customFormat="1" ht="12" customHeight="1">
      <c r="A151" s="19" t="s">
        <v>6</v>
      </c>
      <c r="AB151" s="37"/>
    </row>
    <row r="152" ht="15">
      <c r="S152" s="22"/>
    </row>
  </sheetData>
  <sheetProtection/>
  <conditionalFormatting sqref="C9:AB9">
    <cfRule type="top10" priority="207" dxfId="1" stopIfTrue="1" rank="3" bottom="1"/>
    <cfRule type="top10" priority="208" dxfId="0" stopIfTrue="1" rank="3"/>
  </conditionalFormatting>
  <conditionalFormatting sqref="C10:AB10">
    <cfRule type="top10" priority="205" dxfId="1" stopIfTrue="1" rank="3" bottom="1"/>
    <cfRule type="top10" priority="206" dxfId="0" stopIfTrue="1" rank="3"/>
  </conditionalFormatting>
  <conditionalFormatting sqref="C11:AB11">
    <cfRule type="top10" priority="203" dxfId="1" stopIfTrue="1" rank="3" bottom="1"/>
    <cfRule type="top10" priority="204" dxfId="0" stopIfTrue="1" rank="3"/>
  </conditionalFormatting>
  <conditionalFormatting sqref="C12:AB12">
    <cfRule type="top10" priority="201" dxfId="1" stopIfTrue="1" rank="3" bottom="1"/>
    <cfRule type="top10" priority="202" dxfId="0" stopIfTrue="1" rank="3"/>
  </conditionalFormatting>
  <conditionalFormatting sqref="C13:AB13">
    <cfRule type="top10" priority="199" dxfId="1" stopIfTrue="1" rank="3" bottom="1"/>
    <cfRule type="top10" priority="200" dxfId="0" stopIfTrue="1" rank="3"/>
  </conditionalFormatting>
  <conditionalFormatting sqref="C14:AB14">
    <cfRule type="top10" priority="197" dxfId="1" stopIfTrue="1" rank="3" bottom="1"/>
    <cfRule type="top10" priority="198" dxfId="0" stopIfTrue="1" rank="3"/>
  </conditionalFormatting>
  <conditionalFormatting sqref="C15:AB15">
    <cfRule type="top10" priority="195" dxfId="1" stopIfTrue="1" rank="3" bottom="1"/>
    <cfRule type="top10" priority="196" dxfId="0" stopIfTrue="1" rank="3"/>
  </conditionalFormatting>
  <conditionalFormatting sqref="C16:AB16">
    <cfRule type="top10" priority="193" dxfId="1" stopIfTrue="1" rank="3" bottom="1"/>
    <cfRule type="top10" priority="194" dxfId="0" stopIfTrue="1" rank="3"/>
  </conditionalFormatting>
  <conditionalFormatting sqref="C19:AB19">
    <cfRule type="top10" priority="191" dxfId="1" stopIfTrue="1" rank="3" bottom="1"/>
    <cfRule type="top10" priority="192" dxfId="0" stopIfTrue="1" rank="3"/>
  </conditionalFormatting>
  <conditionalFormatting sqref="C20:AB20">
    <cfRule type="top10" priority="189" dxfId="1" stopIfTrue="1" rank="3" bottom="1"/>
    <cfRule type="top10" priority="190" dxfId="0" stopIfTrue="1" rank="3"/>
  </conditionalFormatting>
  <conditionalFormatting sqref="C21:AB21">
    <cfRule type="top10" priority="187" dxfId="1" stopIfTrue="1" rank="3" bottom="1"/>
    <cfRule type="top10" priority="188" dxfId="0" stopIfTrue="1" rank="3"/>
  </conditionalFormatting>
  <conditionalFormatting sqref="C22:AB22">
    <cfRule type="top10" priority="185" dxfId="1" stopIfTrue="1" rank="3" bottom="1"/>
    <cfRule type="top10" priority="186" dxfId="0" stopIfTrue="1" rank="3"/>
  </conditionalFormatting>
  <conditionalFormatting sqref="C23:AB23">
    <cfRule type="top10" priority="183" dxfId="1" stopIfTrue="1" rank="3" bottom="1"/>
    <cfRule type="top10" priority="184" dxfId="0" stopIfTrue="1" rank="3"/>
  </conditionalFormatting>
  <conditionalFormatting sqref="C24:AB24">
    <cfRule type="top10" priority="181" dxfId="1" stopIfTrue="1" rank="3" bottom="1"/>
    <cfRule type="top10" priority="182" dxfId="0" stopIfTrue="1" rank="3"/>
  </conditionalFormatting>
  <conditionalFormatting sqref="C25:AB25">
    <cfRule type="top10" priority="179" dxfId="1" stopIfTrue="1" rank="3" bottom="1"/>
    <cfRule type="top10" priority="180" dxfId="0" stopIfTrue="1" rank="3"/>
  </conditionalFormatting>
  <conditionalFormatting sqref="C26:AB26">
    <cfRule type="top10" priority="177" dxfId="1" stopIfTrue="1" rank="3" bottom="1"/>
    <cfRule type="top10" priority="178" dxfId="0" stopIfTrue="1" rank="3"/>
  </conditionalFormatting>
  <conditionalFormatting sqref="C29:AB29">
    <cfRule type="top10" priority="175" dxfId="1" stopIfTrue="1" rank="3" bottom="1"/>
    <cfRule type="top10" priority="176" dxfId="0" stopIfTrue="1" rank="3"/>
  </conditionalFormatting>
  <conditionalFormatting sqref="C30:AB30">
    <cfRule type="top10" priority="173" dxfId="1" stopIfTrue="1" rank="3" bottom="1"/>
    <cfRule type="top10" priority="174" dxfId="0" stopIfTrue="1" rank="3"/>
  </conditionalFormatting>
  <conditionalFormatting sqref="C31:AB31">
    <cfRule type="top10" priority="171" dxfId="1" stopIfTrue="1" rank="3" bottom="1"/>
    <cfRule type="top10" priority="172" dxfId="0" stopIfTrue="1" rank="3"/>
  </conditionalFormatting>
  <conditionalFormatting sqref="C32:AB32">
    <cfRule type="top10" priority="169" dxfId="1" stopIfTrue="1" rank="3" bottom="1"/>
    <cfRule type="top10" priority="170" dxfId="0" stopIfTrue="1" rank="3"/>
  </conditionalFormatting>
  <conditionalFormatting sqref="C33:AB33">
    <cfRule type="top10" priority="167" dxfId="1" stopIfTrue="1" rank="3" bottom="1"/>
    <cfRule type="top10" priority="168" dxfId="0" stopIfTrue="1" rank="3"/>
  </conditionalFormatting>
  <conditionalFormatting sqref="C34:AB34">
    <cfRule type="top10" priority="165" dxfId="1" stopIfTrue="1" rank="3" bottom="1"/>
    <cfRule type="top10" priority="166" dxfId="0" stopIfTrue="1" rank="3"/>
  </conditionalFormatting>
  <conditionalFormatting sqref="C35:AB35">
    <cfRule type="top10" priority="163" dxfId="1" stopIfTrue="1" rank="3" bottom="1"/>
    <cfRule type="top10" priority="164" dxfId="0" stopIfTrue="1" rank="3"/>
  </conditionalFormatting>
  <conditionalFormatting sqref="C36:AB36">
    <cfRule type="top10" priority="161" dxfId="1" stopIfTrue="1" rank="3" bottom="1"/>
    <cfRule type="top10" priority="162" dxfId="0" stopIfTrue="1" rank="3"/>
  </conditionalFormatting>
  <conditionalFormatting sqref="C39:AB39">
    <cfRule type="top10" priority="159" dxfId="1" stopIfTrue="1" rank="3" bottom="1"/>
    <cfRule type="top10" priority="160" dxfId="0" stopIfTrue="1" rank="3"/>
  </conditionalFormatting>
  <conditionalFormatting sqref="C40:AB40">
    <cfRule type="top10" priority="157" dxfId="1" stopIfTrue="1" rank="3" bottom="1"/>
    <cfRule type="top10" priority="158" dxfId="0" stopIfTrue="1" rank="3"/>
  </conditionalFormatting>
  <conditionalFormatting sqref="C41:AB41">
    <cfRule type="top10" priority="155" dxfId="1" stopIfTrue="1" rank="3" bottom="1"/>
    <cfRule type="top10" priority="156" dxfId="0" stopIfTrue="1" rank="3"/>
  </conditionalFormatting>
  <conditionalFormatting sqref="C42:AB42">
    <cfRule type="top10" priority="153" dxfId="1" stopIfTrue="1" rank="3" bottom="1"/>
    <cfRule type="top10" priority="154" dxfId="0" stopIfTrue="1" rank="3"/>
  </conditionalFormatting>
  <conditionalFormatting sqref="C43:AB43">
    <cfRule type="top10" priority="151" dxfId="1" stopIfTrue="1" rank="3" bottom="1"/>
    <cfRule type="top10" priority="152" dxfId="0" stopIfTrue="1" rank="3"/>
  </conditionalFormatting>
  <conditionalFormatting sqref="C44:AB44">
    <cfRule type="top10" priority="149" dxfId="1" stopIfTrue="1" rank="3" bottom="1"/>
    <cfRule type="top10" priority="150" dxfId="0" stopIfTrue="1" rank="3"/>
  </conditionalFormatting>
  <conditionalFormatting sqref="C45:AB45">
    <cfRule type="top10" priority="147" dxfId="1" stopIfTrue="1" rank="3" bottom="1"/>
    <cfRule type="top10" priority="148" dxfId="0" stopIfTrue="1" rank="3"/>
  </conditionalFormatting>
  <conditionalFormatting sqref="C46:AB46">
    <cfRule type="top10" priority="145" dxfId="1" stopIfTrue="1" rank="3" bottom="1"/>
    <cfRule type="top10" priority="146" dxfId="0" stopIfTrue="1" rank="3"/>
  </conditionalFormatting>
  <conditionalFormatting sqref="C49:AB49">
    <cfRule type="top10" priority="143" dxfId="1" stopIfTrue="1" rank="3" bottom="1"/>
    <cfRule type="top10" priority="144" dxfId="0" stopIfTrue="1" rank="3"/>
  </conditionalFormatting>
  <conditionalFormatting sqref="C50:AB50">
    <cfRule type="top10" priority="141" dxfId="1" stopIfTrue="1" rank="3" bottom="1"/>
    <cfRule type="top10" priority="142" dxfId="0" stopIfTrue="1" rank="3"/>
  </conditionalFormatting>
  <conditionalFormatting sqref="C51:AB51">
    <cfRule type="top10" priority="139" dxfId="1" stopIfTrue="1" rank="3" bottom="1"/>
    <cfRule type="top10" priority="140" dxfId="0" stopIfTrue="1" rank="3"/>
  </conditionalFormatting>
  <conditionalFormatting sqref="C52:AB52">
    <cfRule type="top10" priority="137" dxfId="1" stopIfTrue="1" rank="3" bottom="1"/>
    <cfRule type="top10" priority="138" dxfId="0" stopIfTrue="1" rank="3"/>
  </conditionalFormatting>
  <conditionalFormatting sqref="C53:AB53">
    <cfRule type="top10" priority="135" dxfId="1" stopIfTrue="1" rank="3" bottom="1"/>
    <cfRule type="top10" priority="136" dxfId="0" stopIfTrue="1" rank="3"/>
  </conditionalFormatting>
  <conditionalFormatting sqref="C54:AB54">
    <cfRule type="top10" priority="133" dxfId="1" stopIfTrue="1" rank="3" bottom="1"/>
    <cfRule type="top10" priority="134" dxfId="0" stopIfTrue="1" rank="3"/>
  </conditionalFormatting>
  <conditionalFormatting sqref="C55:AB55">
    <cfRule type="top10" priority="131" dxfId="1" stopIfTrue="1" rank="3" bottom="1"/>
    <cfRule type="top10" priority="132" dxfId="0" stopIfTrue="1" rank="3"/>
  </conditionalFormatting>
  <conditionalFormatting sqref="C56:AB56">
    <cfRule type="top10" priority="129" dxfId="1" stopIfTrue="1" rank="3" bottom="1"/>
    <cfRule type="top10" priority="130" dxfId="0" stopIfTrue="1" rank="3"/>
  </conditionalFormatting>
  <conditionalFormatting sqref="C59:AB59">
    <cfRule type="top10" priority="127" dxfId="1" stopIfTrue="1" rank="3" bottom="1"/>
    <cfRule type="top10" priority="128" dxfId="0" stopIfTrue="1" rank="3"/>
  </conditionalFormatting>
  <conditionalFormatting sqref="C60:AB60">
    <cfRule type="top10" priority="125" dxfId="1" stopIfTrue="1" rank="3" bottom="1"/>
    <cfRule type="top10" priority="126" dxfId="0" stopIfTrue="1" rank="3"/>
  </conditionalFormatting>
  <conditionalFormatting sqref="C61:AB61">
    <cfRule type="top10" priority="123" dxfId="1" stopIfTrue="1" rank="3" bottom="1"/>
    <cfRule type="top10" priority="124" dxfId="0" stopIfTrue="1" rank="3"/>
  </conditionalFormatting>
  <conditionalFormatting sqref="C62:AB62">
    <cfRule type="top10" priority="121" dxfId="1" stopIfTrue="1" rank="3" bottom="1"/>
    <cfRule type="top10" priority="122" dxfId="0" stopIfTrue="1" rank="3"/>
  </conditionalFormatting>
  <conditionalFormatting sqref="C63:AB63">
    <cfRule type="top10" priority="119" dxfId="1" stopIfTrue="1" rank="3" bottom="1"/>
    <cfRule type="top10" priority="120" dxfId="0" stopIfTrue="1" rank="3"/>
  </conditionalFormatting>
  <conditionalFormatting sqref="C64:AB64">
    <cfRule type="top10" priority="117" dxfId="1" stopIfTrue="1" rank="3" bottom="1"/>
    <cfRule type="top10" priority="118" dxfId="0" stopIfTrue="1" rank="3"/>
  </conditionalFormatting>
  <conditionalFormatting sqref="C65:AB65">
    <cfRule type="top10" priority="115" dxfId="1" stopIfTrue="1" rank="3" bottom="1"/>
    <cfRule type="top10" priority="116" dxfId="0" stopIfTrue="1" rank="3"/>
  </conditionalFormatting>
  <conditionalFormatting sqref="C66:AB66">
    <cfRule type="top10" priority="113" dxfId="1" stopIfTrue="1" rank="3" bottom="1"/>
    <cfRule type="top10" priority="114" dxfId="0" stopIfTrue="1" rank="3"/>
  </conditionalFormatting>
  <conditionalFormatting sqref="C69:AB69">
    <cfRule type="top10" priority="111" dxfId="1" stopIfTrue="1" rank="3" bottom="1"/>
    <cfRule type="top10" priority="112" dxfId="0" stopIfTrue="1" rank="3"/>
  </conditionalFormatting>
  <conditionalFormatting sqref="C70:AB70">
    <cfRule type="top10" priority="109" dxfId="1" stopIfTrue="1" rank="3" bottom="1"/>
    <cfRule type="top10" priority="110" dxfId="0" stopIfTrue="1" rank="3"/>
  </conditionalFormatting>
  <conditionalFormatting sqref="C71:AB71">
    <cfRule type="top10" priority="107" dxfId="1" stopIfTrue="1" rank="3" bottom="1"/>
    <cfRule type="top10" priority="108" dxfId="0" stopIfTrue="1" rank="3"/>
  </conditionalFormatting>
  <conditionalFormatting sqref="C72:AB72">
    <cfRule type="top10" priority="105" dxfId="1" stopIfTrue="1" rank="3" bottom="1"/>
    <cfRule type="top10" priority="106" dxfId="0" stopIfTrue="1" rank="3"/>
  </conditionalFormatting>
  <conditionalFormatting sqref="C73:AB73">
    <cfRule type="top10" priority="103" dxfId="1" stopIfTrue="1" rank="3" bottom="1"/>
    <cfRule type="top10" priority="104" dxfId="0" stopIfTrue="1" rank="3"/>
  </conditionalFormatting>
  <conditionalFormatting sqref="C74:AB74">
    <cfRule type="top10" priority="101" dxfId="1" stopIfTrue="1" rank="3" bottom="1"/>
    <cfRule type="top10" priority="102" dxfId="0" stopIfTrue="1" rank="3"/>
  </conditionalFormatting>
  <conditionalFormatting sqref="C75:AB75">
    <cfRule type="top10" priority="99" dxfId="1" stopIfTrue="1" rank="3" bottom="1"/>
    <cfRule type="top10" priority="100" dxfId="0" stopIfTrue="1" rank="3"/>
  </conditionalFormatting>
  <conditionalFormatting sqref="C76:AB76">
    <cfRule type="top10" priority="97" dxfId="1" stopIfTrue="1" rank="3" bottom="1"/>
    <cfRule type="top10" priority="98" dxfId="0" stopIfTrue="1" rank="3"/>
  </conditionalFormatting>
  <conditionalFormatting sqref="C79:AB79">
    <cfRule type="top10" priority="95" dxfId="1" stopIfTrue="1" rank="3" bottom="1"/>
    <cfRule type="top10" priority="96" dxfId="0" stopIfTrue="1" rank="3"/>
  </conditionalFormatting>
  <conditionalFormatting sqref="C80:AB80">
    <cfRule type="top10" priority="93" dxfId="1" stopIfTrue="1" rank="3" bottom="1"/>
    <cfRule type="top10" priority="94" dxfId="0" stopIfTrue="1" rank="3"/>
  </conditionalFormatting>
  <conditionalFormatting sqref="C81:AB81">
    <cfRule type="top10" priority="91" dxfId="1" stopIfTrue="1" rank="3" bottom="1"/>
    <cfRule type="top10" priority="92" dxfId="0" stopIfTrue="1" rank="3"/>
  </conditionalFormatting>
  <conditionalFormatting sqref="C82:AB82">
    <cfRule type="top10" priority="89" dxfId="1" stopIfTrue="1" rank="3" bottom="1"/>
    <cfRule type="top10" priority="90" dxfId="0" stopIfTrue="1" rank="3"/>
  </conditionalFormatting>
  <conditionalFormatting sqref="C83:AB83">
    <cfRule type="top10" priority="87" dxfId="1" stopIfTrue="1" rank="3" bottom="1"/>
    <cfRule type="top10" priority="88" dxfId="0" stopIfTrue="1" rank="3"/>
  </conditionalFormatting>
  <conditionalFormatting sqref="C84:AB84">
    <cfRule type="top10" priority="85" dxfId="1" stopIfTrue="1" rank="3" bottom="1"/>
    <cfRule type="top10" priority="86" dxfId="0" stopIfTrue="1" rank="3"/>
  </conditionalFormatting>
  <conditionalFormatting sqref="C85:AB85">
    <cfRule type="top10" priority="83" dxfId="1" stopIfTrue="1" rank="3" bottom="1"/>
    <cfRule type="top10" priority="84" dxfId="0" stopIfTrue="1" rank="3"/>
  </conditionalFormatting>
  <conditionalFormatting sqref="C86:AB86">
    <cfRule type="top10" priority="81" dxfId="1" stopIfTrue="1" rank="3" bottom="1"/>
    <cfRule type="top10" priority="82" dxfId="0" stopIfTrue="1" rank="3"/>
  </conditionalFormatting>
  <conditionalFormatting sqref="C89:AB89">
    <cfRule type="top10" priority="79" dxfId="1" stopIfTrue="1" rank="3" bottom="1"/>
    <cfRule type="top10" priority="80" dxfId="0" stopIfTrue="1" rank="3"/>
  </conditionalFormatting>
  <conditionalFormatting sqref="C90:AB90">
    <cfRule type="top10" priority="77" dxfId="1" stopIfTrue="1" rank="3" bottom="1"/>
    <cfRule type="top10" priority="78" dxfId="0" stopIfTrue="1" rank="3"/>
  </conditionalFormatting>
  <conditionalFormatting sqref="C91:AB91">
    <cfRule type="top10" priority="75" dxfId="1" stopIfTrue="1" rank="3" bottom="1"/>
    <cfRule type="top10" priority="76" dxfId="0" stopIfTrue="1" rank="3"/>
  </conditionalFormatting>
  <conditionalFormatting sqref="C92:AB92">
    <cfRule type="top10" priority="73" dxfId="1" stopIfTrue="1" rank="3" bottom="1"/>
    <cfRule type="top10" priority="74" dxfId="0" stopIfTrue="1" rank="3"/>
  </conditionalFormatting>
  <conditionalFormatting sqref="C93:AB93">
    <cfRule type="top10" priority="71" dxfId="1" stopIfTrue="1" rank="3" bottom="1"/>
    <cfRule type="top10" priority="72" dxfId="0" stopIfTrue="1" rank="3"/>
  </conditionalFormatting>
  <conditionalFormatting sqref="C94:AB94">
    <cfRule type="top10" priority="69" dxfId="1" stopIfTrue="1" rank="3" bottom="1"/>
    <cfRule type="top10" priority="70" dxfId="0" stopIfTrue="1" rank="3"/>
  </conditionalFormatting>
  <conditionalFormatting sqref="C95:AB95">
    <cfRule type="top10" priority="67" dxfId="1" stopIfTrue="1" rank="3" bottom="1"/>
    <cfRule type="top10" priority="68" dxfId="0" stopIfTrue="1" rank="3"/>
  </conditionalFormatting>
  <conditionalFormatting sqref="C96:AB96">
    <cfRule type="top10" priority="65" dxfId="1" stopIfTrue="1" rank="3" bottom="1"/>
    <cfRule type="top10" priority="66" dxfId="0" stopIfTrue="1" rank="3"/>
  </conditionalFormatting>
  <conditionalFormatting sqref="C99:AB99">
    <cfRule type="top10" priority="63" dxfId="1" stopIfTrue="1" rank="3" bottom="1"/>
    <cfRule type="top10" priority="64" dxfId="0" stopIfTrue="1" rank="3"/>
  </conditionalFormatting>
  <conditionalFormatting sqref="C100:AB100">
    <cfRule type="top10" priority="61" dxfId="1" stopIfTrue="1" rank="3" bottom="1"/>
    <cfRule type="top10" priority="62" dxfId="0" stopIfTrue="1" rank="3"/>
  </conditionalFormatting>
  <conditionalFormatting sqref="C101:AB101">
    <cfRule type="top10" priority="59" dxfId="1" stopIfTrue="1" rank="3" bottom="1"/>
    <cfRule type="top10" priority="60" dxfId="0" stopIfTrue="1" rank="3"/>
  </conditionalFormatting>
  <conditionalFormatting sqref="C102:AB102">
    <cfRule type="top10" priority="57" dxfId="1" stopIfTrue="1" rank="3" bottom="1"/>
    <cfRule type="top10" priority="58" dxfId="0" stopIfTrue="1" rank="3"/>
  </conditionalFormatting>
  <conditionalFormatting sqref="C103:AB103">
    <cfRule type="top10" priority="55" dxfId="1" stopIfTrue="1" rank="3" bottom="1"/>
    <cfRule type="top10" priority="56" dxfId="0" stopIfTrue="1" rank="3"/>
  </conditionalFormatting>
  <conditionalFormatting sqref="C104:AB104">
    <cfRule type="top10" priority="53" dxfId="1" stopIfTrue="1" rank="3" bottom="1"/>
    <cfRule type="top10" priority="54" dxfId="0" stopIfTrue="1" rank="3"/>
  </conditionalFormatting>
  <conditionalFormatting sqref="C105:AB105">
    <cfRule type="top10" priority="51" dxfId="1" stopIfTrue="1" rank="3" bottom="1"/>
    <cfRule type="top10" priority="52" dxfId="0" stopIfTrue="1" rank="3"/>
  </conditionalFormatting>
  <conditionalFormatting sqref="C106:AB106">
    <cfRule type="top10" priority="49" dxfId="1" stopIfTrue="1" rank="3" bottom="1"/>
    <cfRule type="top10" priority="50" dxfId="0" stopIfTrue="1" rank="3"/>
  </conditionalFormatting>
  <conditionalFormatting sqref="C109:AB109">
    <cfRule type="top10" priority="47" dxfId="1" stopIfTrue="1" rank="3" bottom="1"/>
    <cfRule type="top10" priority="48" dxfId="0" stopIfTrue="1" rank="3"/>
  </conditionalFormatting>
  <conditionalFormatting sqref="C110:AB110">
    <cfRule type="top10" priority="45" dxfId="1" stopIfTrue="1" rank="3" bottom="1"/>
    <cfRule type="top10" priority="46" dxfId="0" stopIfTrue="1" rank="3"/>
  </conditionalFormatting>
  <conditionalFormatting sqref="C111:AB111">
    <cfRule type="top10" priority="43" dxfId="1" stopIfTrue="1" rank="3" bottom="1"/>
    <cfRule type="top10" priority="44" dxfId="0" stopIfTrue="1" rank="3"/>
  </conditionalFormatting>
  <conditionalFormatting sqref="C112:AB112">
    <cfRule type="top10" priority="41" dxfId="1" stopIfTrue="1" rank="3" bottom="1"/>
    <cfRule type="top10" priority="42" dxfId="0" stopIfTrue="1" rank="3"/>
  </conditionalFormatting>
  <conditionalFormatting sqref="C113:AB113">
    <cfRule type="top10" priority="39" dxfId="1" stopIfTrue="1" rank="3" bottom="1"/>
    <cfRule type="top10" priority="40" dxfId="0" stopIfTrue="1" rank="3"/>
  </conditionalFormatting>
  <conditionalFormatting sqref="C114:AB114">
    <cfRule type="top10" priority="37" dxfId="1" stopIfTrue="1" rank="3" bottom="1"/>
    <cfRule type="top10" priority="38" dxfId="0" stopIfTrue="1" rank="3"/>
  </conditionalFormatting>
  <conditionalFormatting sqref="C115:AB115">
    <cfRule type="top10" priority="35" dxfId="1" stopIfTrue="1" rank="3" bottom="1"/>
    <cfRule type="top10" priority="36" dxfId="0" stopIfTrue="1" rank="3"/>
  </conditionalFormatting>
  <conditionalFormatting sqref="C116:AB116">
    <cfRule type="top10" priority="33" dxfId="1" stopIfTrue="1" rank="3" bottom="1"/>
    <cfRule type="top10" priority="34" dxfId="0" stopIfTrue="1" rank="3"/>
  </conditionalFormatting>
  <conditionalFormatting sqref="C119:AB119">
    <cfRule type="top10" priority="31" dxfId="1" stopIfTrue="1" rank="3" bottom="1"/>
    <cfRule type="top10" priority="32" dxfId="0" stopIfTrue="1" rank="3"/>
  </conditionalFormatting>
  <conditionalFormatting sqref="C120:AB120">
    <cfRule type="top10" priority="29" dxfId="1" stopIfTrue="1" rank="3" bottom="1"/>
    <cfRule type="top10" priority="30" dxfId="0" stopIfTrue="1" rank="3"/>
  </conditionalFormatting>
  <conditionalFormatting sqref="C121:AB121">
    <cfRule type="top10" priority="27" dxfId="1" stopIfTrue="1" rank="3" bottom="1"/>
    <cfRule type="top10" priority="28" dxfId="0" stopIfTrue="1" rank="3"/>
  </conditionalFormatting>
  <conditionalFormatting sqref="C122:AB122">
    <cfRule type="top10" priority="25" dxfId="1" stopIfTrue="1" rank="3" bottom="1"/>
    <cfRule type="top10" priority="26" dxfId="0" stopIfTrue="1" rank="3"/>
  </conditionalFormatting>
  <conditionalFormatting sqref="C123:AB123">
    <cfRule type="top10" priority="23" dxfId="1" stopIfTrue="1" rank="3" bottom="1"/>
    <cfRule type="top10" priority="24" dxfId="0" stopIfTrue="1" rank="3"/>
  </conditionalFormatting>
  <conditionalFormatting sqref="C124:AB124">
    <cfRule type="top10" priority="21" dxfId="1" stopIfTrue="1" rank="3" bottom="1"/>
    <cfRule type="top10" priority="22" dxfId="0" stopIfTrue="1" rank="3"/>
  </conditionalFormatting>
  <conditionalFormatting sqref="C125:AB125">
    <cfRule type="top10" priority="19" dxfId="1" stopIfTrue="1" rank="3" bottom="1"/>
    <cfRule type="top10" priority="20" dxfId="0" stopIfTrue="1" rank="3"/>
  </conditionalFormatting>
  <conditionalFormatting sqref="C126:AB126">
    <cfRule type="top10" priority="17" dxfId="1" stopIfTrue="1" rank="3" bottom="1"/>
    <cfRule type="top10" priority="18" dxfId="0" stopIfTrue="1" rank="3"/>
  </conditionalFormatting>
  <conditionalFormatting sqref="C129:AB129">
    <cfRule type="top10" priority="15" dxfId="1" stopIfTrue="1" rank="3" bottom="1"/>
    <cfRule type="top10" priority="16" dxfId="0" stopIfTrue="1" rank="3"/>
  </conditionalFormatting>
  <conditionalFormatting sqref="C130:AB130">
    <cfRule type="top10" priority="13" dxfId="1" stopIfTrue="1" rank="3" bottom="1"/>
    <cfRule type="top10" priority="14" dxfId="0" stopIfTrue="1" rank="3"/>
  </conditionalFormatting>
  <conditionalFormatting sqref="C131:AB131">
    <cfRule type="top10" priority="11" dxfId="1" stopIfTrue="1" rank="3" bottom="1"/>
    <cfRule type="top10" priority="12" dxfId="0" stopIfTrue="1" rank="3"/>
  </conditionalFormatting>
  <conditionalFormatting sqref="C132:AB132">
    <cfRule type="top10" priority="9" dxfId="1" stopIfTrue="1" rank="3" bottom="1"/>
    <cfRule type="top10" priority="10" dxfId="0" stopIfTrue="1" rank="3"/>
  </conditionalFormatting>
  <conditionalFormatting sqref="C133:AB133">
    <cfRule type="top10" priority="7" dxfId="1" stopIfTrue="1" rank="3" bottom="1"/>
    <cfRule type="top10" priority="8" dxfId="0" stopIfTrue="1" rank="3"/>
  </conditionalFormatting>
  <conditionalFormatting sqref="C134:AB134">
    <cfRule type="top10" priority="5" dxfId="1" stopIfTrue="1" rank="3" bottom="1"/>
    <cfRule type="top10" priority="6" dxfId="0" stopIfTrue="1" rank="3"/>
  </conditionalFormatting>
  <conditionalFormatting sqref="C135:AB135">
    <cfRule type="top10" priority="3" dxfId="1" stopIfTrue="1" rank="3" bottom="1"/>
    <cfRule type="top10" priority="4" dxfId="0" stopIfTrue="1" rank="3"/>
  </conditionalFormatting>
  <conditionalFormatting sqref="C136:AB136">
    <cfRule type="top10" priority="1" dxfId="1" stopIfTrue="1" rank="3" bottom="1"/>
    <cfRule type="top10" priority="2" dxfId="0" stopIfTrue="1" rank="3"/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Scheidegger Florence BFS</dc:creator>
  <cp:keywords/>
  <dc:description/>
  <cp:lastModifiedBy>Mizrahi Seymour BFS</cp:lastModifiedBy>
  <dcterms:created xsi:type="dcterms:W3CDTF">2016-02-09T09:28:54Z</dcterms:created>
  <dcterms:modified xsi:type="dcterms:W3CDTF">2017-03-09T14:56:27Z</dcterms:modified>
  <cp:category/>
  <cp:version/>
  <cp:contentType/>
  <cp:contentStatus/>
</cp:coreProperties>
</file>