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BB\AES\210_SAKE_TABELLENPROD\A_Controle\Veröffentlichung mit 3.Q.2022\"/>
    </mc:Choice>
  </mc:AlternateContent>
  <bookViews>
    <workbookView xWindow="-24" yWindow="-276" windowWidth="8124" windowHeight="12300"/>
  </bookViews>
  <sheets>
    <sheet name="Notiz" sheetId="27" r:id="rId1"/>
    <sheet name="Jahreswerte" sheetId="23" r:id="rId2"/>
  </sheets>
  <calcPr calcId="162913"/>
</workbook>
</file>

<file path=xl/sharedStrings.xml><?xml version="1.0" encoding="utf-8"?>
<sst xmlns="http://schemas.openxmlformats.org/spreadsheetml/2006/main" count="48" uniqueCount="48">
  <si>
    <t>Männer</t>
  </si>
  <si>
    <t>Frauen</t>
  </si>
  <si>
    <t>Schweizer/innen</t>
  </si>
  <si>
    <t>X: Extrapolation aufgrund von weniger als 5 Beobachtungen. Die Resultate werden aus Gründen des Datenschutzes nicht publiziert.</t>
  </si>
  <si>
    <t>Altersgruppen</t>
  </si>
  <si>
    <t>Sekundarstufe I</t>
  </si>
  <si>
    <t>Sekundarstufe II</t>
  </si>
  <si>
    <t>Tertiärstufe</t>
  </si>
  <si>
    <t>Ausbildungsstufe</t>
  </si>
  <si>
    <t>Geschlecht</t>
  </si>
  <si>
    <t xml:space="preserve">(Zahl): Extrapolation aufgrund von weniger als 90 Beobachtungen. Die Resultate sind mit grosser Vorsicht zu interpretieren. </t>
  </si>
  <si>
    <t>© BFS, Neuchâtel / Quelle: Schweizerische Arbeitskräfteerhebung (SAKE)</t>
  </si>
  <si>
    <t>Auskunft: Sektion Arbeit und Erwerbsleben, 058 463 64 00, info.arbeit@bfs.admin.ch</t>
  </si>
  <si>
    <t>1) NEET: Not in Education, Employment or Training</t>
  </si>
  <si>
    <t>T 03.03.01.27</t>
  </si>
  <si>
    <t>Total, in 1'000</t>
  </si>
  <si>
    <t>Erwerbslos gemäss ILO</t>
  </si>
  <si>
    <t>15-19 Jahre</t>
  </si>
  <si>
    <t>20-24 Jahre</t>
  </si>
  <si>
    <t>25-29 Jahre</t>
  </si>
  <si>
    <t>Nichterwerbspersonen:</t>
  </si>
  <si>
    <t>NEET nach verschiedenen Situationen:</t>
  </si>
  <si>
    <t>- Arbeit noch nicht gefunden, Verfügbarkeit im Falle eines Arbeitsangebots in 3 Wochen oder mehr</t>
  </si>
  <si>
    <t>Jahresdurchschnittswerte</t>
  </si>
  <si>
    <r>
      <t>15- bis 29-jährige NEET</t>
    </r>
    <r>
      <rPr>
        <b/>
        <vertAlign val="superscript"/>
        <sz val="9"/>
        <rFont val="Arial"/>
        <family val="2"/>
      </rPr>
      <t>1)</t>
    </r>
    <r>
      <rPr>
        <b/>
        <sz val="9"/>
        <rFont val="Arial"/>
        <family val="2"/>
      </rPr>
      <t>: Personen, die weder erwerbstätig noch in Ausbildung sind</t>
    </r>
  </si>
  <si>
    <t>2) Betreuung von Kindern; Betreuung von pflegebedürftigen Erwachsenen; sonstige familiäre oder persönliche Verpflichtungen</t>
  </si>
  <si>
    <t>- Arbeit noch nicht gefunden, sofort verfügbar, aber passive Methoden der Arbeitssuche</t>
  </si>
  <si>
    <t>Andere Gründe</t>
  </si>
  <si>
    <t>Arbeit schon gefunden</t>
  </si>
  <si>
    <t xml:space="preserve">3) Arbeitssuchende, die gemäss internationaler Definition nicht als Erwerbslose gelten: </t>
  </si>
  <si>
    <t>Nationalität</t>
  </si>
  <si>
    <t>Grossregion</t>
  </si>
  <si>
    <t>Genferseeregion</t>
  </si>
  <si>
    <t>Espace Mittelland</t>
  </si>
  <si>
    <t>Nordwestschweiz</t>
  </si>
  <si>
    <t>Zürich</t>
  </si>
  <si>
    <t>Ostschweiz</t>
  </si>
  <si>
    <t>Zentralschweiz</t>
  </si>
  <si>
    <t>Tessin</t>
  </si>
  <si>
    <t>5) Ständige Wohnbevölkerung (Niedergelassene, Aufenthalter, Kurzaufenthalter (mind. 12 Monate in der Schweiz)).</t>
  </si>
  <si>
    <t>4) Krank oder vorübergehend arbeitsunfähig; Dauerinvalidität; der Meinung, keine Chance auf dem Arbeitsmarkt zu haben.</t>
  </si>
  <si>
    <t>NEET-Anteil, in % der 15- bis 29-Jährigen</t>
  </si>
  <si>
    <t>Familiäre und persönliche Verpflichtungen 2)</t>
  </si>
  <si>
    <t>Nur passive Arbeitssuche oder nicht sofort verfügbar 3)</t>
  </si>
  <si>
    <t>Arbeitsunfähig oder der Meinung, keine Chance auf dem Arbeitsmarkt zu haben 4)</t>
  </si>
  <si>
    <t>Ausländer/innen 5)</t>
  </si>
  <si>
    <t xml:space="preserve">   davon aus folgendem Hauptgrund nicht erwerbstätig bzw. nicht erwerbslos:</t>
  </si>
  <si>
    <t>Rekrutenschule, (Unter-)Offizierschule, Zivildienst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</si>
</sst>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00000000"/>
    <numFmt numFmtId="166" formatCode="\(###0\)"/>
    <numFmt numFmtId="167" formatCode="\(###0.0\)"/>
  </numFmts>
  <fonts count="14" x14ac:knownFonts="1">
    <font>
      <sz val="10"/>
      <name val="Arial"/>
    </font>
    <font>
      <sz val="11"/>
      <color theme="1"/>
      <name val="Arial"/>
      <family val="2"/>
    </font>
    <font>
      <sz val="11"/>
      <color theme="1"/>
      <name val="Arial"/>
      <family val="2"/>
    </font>
    <font>
      <sz val="10"/>
      <name val="Helvetica"/>
    </font>
    <font>
      <sz val="8"/>
      <name val="Arial Narrow"/>
      <family val="2"/>
    </font>
    <font>
      <sz val="12"/>
      <name val="Times New Roman"/>
      <family val="1"/>
    </font>
    <font>
      <b/>
      <sz val="9"/>
      <name val="Arial"/>
      <family val="2"/>
    </font>
    <font>
      <sz val="9"/>
      <name val="Arial"/>
      <family val="2"/>
    </font>
    <font>
      <b/>
      <sz val="8"/>
      <name val="Arial Narrow"/>
      <family val="2"/>
    </font>
    <font>
      <b/>
      <sz val="8"/>
      <name val="Arial"/>
      <family val="2"/>
    </font>
    <font>
      <b/>
      <vertAlign val="superscript"/>
      <sz val="9"/>
      <name val="Arial"/>
      <family val="2"/>
    </font>
    <font>
      <i/>
      <sz val="8"/>
      <name val="Arial Narrow"/>
      <family val="2"/>
    </font>
    <font>
      <sz val="11"/>
      <color theme="1"/>
      <name val="Arial"/>
      <family val="2"/>
    </font>
    <font>
      <sz val="8"/>
      <color theme="1"/>
      <name val="Arial Narrow"/>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6">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s>
  <cellStyleXfs count="6">
    <xf numFmtId="0" fontId="0" fillId="0" borderId="0"/>
    <xf numFmtId="0" fontId="12" fillId="0" borderId="0"/>
    <xf numFmtId="0" fontId="3" fillId="0" borderId="0"/>
    <xf numFmtId="0" fontId="5" fillId="0" borderId="0"/>
    <xf numFmtId="0" fontId="2" fillId="0" borderId="0"/>
    <xf numFmtId="0" fontId="1" fillId="0" borderId="0"/>
  </cellStyleXfs>
  <cellXfs count="40">
    <xf numFmtId="0" fontId="0" fillId="0" borderId="0" xfId="0"/>
    <xf numFmtId="0" fontId="4" fillId="0" borderId="0" xfId="0" applyFont="1"/>
    <xf numFmtId="0" fontId="4" fillId="2" borderId="0" xfId="0" applyFont="1" applyFill="1" applyBorder="1"/>
    <xf numFmtId="0" fontId="4" fillId="2" borderId="0" xfId="3" applyFont="1" applyFill="1"/>
    <xf numFmtId="0" fontId="4" fillId="3" borderId="1" xfId="2" applyFont="1" applyFill="1" applyBorder="1" applyAlignment="1">
      <alignment horizontal="left"/>
    </xf>
    <xf numFmtId="0" fontId="7" fillId="0" borderId="0" xfId="0" applyFont="1"/>
    <xf numFmtId="0" fontId="4" fillId="0" borderId="0" xfId="2" applyFont="1" applyFill="1" applyBorder="1" applyAlignment="1">
      <alignment horizontal="left"/>
    </xf>
    <xf numFmtId="0" fontId="6" fillId="0" borderId="2" xfId="0" applyFont="1" applyBorder="1"/>
    <xf numFmtId="0" fontId="7" fillId="0" borderId="3" xfId="0" applyFont="1" applyBorder="1"/>
    <xf numFmtId="0" fontId="8" fillId="0" borderId="2" xfId="0" applyFont="1" applyBorder="1" applyAlignment="1">
      <alignment vertical="center"/>
    </xf>
    <xf numFmtId="0" fontId="4" fillId="0" borderId="3" xfId="0" applyFont="1" applyBorder="1" applyAlignment="1">
      <alignment vertical="center"/>
    </xf>
    <xf numFmtId="0" fontId="6" fillId="0" borderId="4" xfId="0" applyFont="1" applyBorder="1"/>
    <xf numFmtId="0" fontId="7" fillId="0" borderId="4" xfId="0" applyFont="1" applyBorder="1"/>
    <xf numFmtId="0" fontId="8" fillId="0" borderId="5" xfId="0" applyFont="1" applyBorder="1" applyAlignment="1">
      <alignment vertical="center"/>
    </xf>
    <xf numFmtId="0" fontId="4" fillId="0" borderId="5" xfId="0" applyFont="1" applyBorder="1" applyAlignment="1">
      <alignment vertical="center"/>
    </xf>
    <xf numFmtId="0" fontId="9" fillId="0" borderId="2" xfId="0" applyFont="1" applyBorder="1" applyAlignment="1">
      <alignment vertical="center"/>
    </xf>
    <xf numFmtId="0" fontId="4" fillId="0" borderId="0" xfId="0" applyFont="1" applyAlignment="1">
      <alignment horizontal="right"/>
    </xf>
    <xf numFmtId="0" fontId="6" fillId="0" borderId="0" xfId="0" applyFont="1"/>
    <xf numFmtId="0" fontId="4" fillId="0" borderId="0" xfId="2" applyFont="1" applyBorder="1" applyAlignment="1">
      <alignment horizontal="left"/>
    </xf>
    <xf numFmtId="0" fontId="4" fillId="0" borderId="3" xfId="0" applyFont="1" applyBorder="1" applyAlignment="1">
      <alignment horizontal="center" vertical="center" wrapText="1"/>
    </xf>
    <xf numFmtId="0" fontId="4" fillId="0" borderId="0" xfId="2" applyFont="1" applyBorder="1" applyAlignment="1">
      <alignment horizontal="left" indent="1"/>
    </xf>
    <xf numFmtId="0" fontId="4" fillId="2" borderId="0" xfId="0" applyFont="1" applyFill="1" applyBorder="1" applyAlignment="1">
      <alignment horizontal="left" indent="1"/>
    </xf>
    <xf numFmtId="0" fontId="4" fillId="2" borderId="4" xfId="0" applyFont="1" applyFill="1" applyBorder="1" applyAlignment="1">
      <alignment horizontal="left" indent="1"/>
    </xf>
    <xf numFmtId="1" fontId="4" fillId="3" borderId="1" xfId="0" applyNumberFormat="1" applyFont="1" applyFill="1" applyBorder="1" applyAlignment="1">
      <alignment horizontal="right"/>
    </xf>
    <xf numFmtId="1" fontId="4" fillId="0" borderId="0" xfId="0" applyNumberFormat="1" applyFont="1" applyBorder="1" applyAlignment="1">
      <alignment horizontal="right"/>
    </xf>
    <xf numFmtId="164" fontId="13" fillId="0" borderId="0" xfId="0" applyNumberFormat="1" applyFont="1" applyBorder="1" applyAlignment="1">
      <alignment horizontal="right"/>
    </xf>
    <xf numFmtId="164" fontId="13" fillId="0" borderId="4" xfId="0" applyNumberFormat="1" applyFont="1" applyBorder="1" applyAlignment="1">
      <alignment horizontal="right"/>
    </xf>
    <xf numFmtId="0" fontId="4" fillId="2" borderId="0" xfId="0" applyFont="1" applyFill="1" applyBorder="1" applyAlignment="1">
      <alignment horizontal="left" indent="2"/>
    </xf>
    <xf numFmtId="164" fontId="4" fillId="0" borderId="0" xfId="0" applyNumberFormat="1" applyFont="1" applyAlignment="1">
      <alignment horizontal="right"/>
    </xf>
    <xf numFmtId="164" fontId="4" fillId="3" borderId="1" xfId="2" applyNumberFormat="1" applyFont="1" applyFill="1" applyBorder="1" applyAlignment="1">
      <alignment horizontal="right"/>
    </xf>
    <xf numFmtId="1" fontId="4" fillId="0" borderId="0" xfId="0" applyNumberFormat="1" applyFont="1" applyAlignment="1">
      <alignment horizontal="right"/>
    </xf>
    <xf numFmtId="0" fontId="11" fillId="2" borderId="0" xfId="0" applyFont="1" applyFill="1" applyBorder="1" applyAlignment="1">
      <alignment horizontal="left" indent="1"/>
    </xf>
    <xf numFmtId="165" fontId="4" fillId="0" borderId="0" xfId="0" applyNumberFormat="1" applyFont="1" applyAlignment="1">
      <alignment horizontal="right"/>
    </xf>
    <xf numFmtId="0" fontId="4" fillId="0" borderId="0" xfId="2" quotePrefix="1" applyFont="1" applyFill="1" applyBorder="1" applyAlignment="1">
      <alignment horizontal="left" indent="2"/>
    </xf>
    <xf numFmtId="0" fontId="7" fillId="0" borderId="0" xfId="0" applyFont="1" applyAlignment="1">
      <alignment horizontal="right"/>
    </xf>
    <xf numFmtId="166" fontId="4" fillId="0" borderId="0" xfId="0" applyNumberFormat="1" applyFont="1" applyAlignment="1">
      <alignment horizontal="right"/>
    </xf>
    <xf numFmtId="167" fontId="13" fillId="0" borderId="0" xfId="0" applyNumberFormat="1" applyFont="1" applyBorder="1" applyAlignment="1">
      <alignment horizontal="right"/>
    </xf>
    <xf numFmtId="167" fontId="13" fillId="0" borderId="4" xfId="0" applyNumberFormat="1" applyFont="1" applyBorder="1" applyAlignment="1">
      <alignment horizontal="right"/>
    </xf>
    <xf numFmtId="0" fontId="1" fillId="0" borderId="0" xfId="5" applyFill="1"/>
    <xf numFmtId="0" fontId="1" fillId="0" borderId="0" xfId="5"/>
  </cellXfs>
  <cellStyles count="6">
    <cellStyle name="Standard" xfId="0" builtinId="0"/>
    <cellStyle name="Standard 2" xfId="1"/>
    <cellStyle name="Standard 2 2 2" xfId="4"/>
    <cellStyle name="Standard 2 2 2 2" xfId="5"/>
    <cellStyle name="Standard_T1" xfId="2"/>
    <cellStyle name="Standard_Tabelle1" xfId="3"/>
  </cellStyles>
  <dxfs count="487">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76199</xdr:colOff>
      <xdr:row>5</xdr:row>
      <xdr:rowOff>107950</xdr:rowOff>
    </xdr:from>
    <xdr:to>
      <xdr:col>10</xdr:col>
      <xdr:colOff>99060</xdr:colOff>
      <xdr:row>18</xdr:row>
      <xdr:rowOff>30480</xdr:rowOff>
    </xdr:to>
    <xdr:sp macro="" textlink="">
      <xdr:nvSpPr>
        <xdr:cNvPr id="2" name="ZoneTexte 1"/>
        <xdr:cNvSpPr txBox="1"/>
      </xdr:nvSpPr>
      <xdr:spPr>
        <a:xfrm>
          <a:off x="861059" y="984250"/>
          <a:ext cx="7086601" cy="220091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i="0" u="none" strike="noStrike">
              <a:solidFill>
                <a:schemeClr val="dk1"/>
              </a:solidFill>
              <a:effectLst/>
              <a:latin typeface="Arial" panose="020B0604020202020204" pitchFamily="34" charset="0"/>
              <a:ea typeface="+mn-ea"/>
              <a:cs typeface="Arial" panose="020B0604020202020204" pitchFamily="34" charset="0"/>
            </a:rPr>
            <a:t>Information zu den Daten ab 2021:</a:t>
          </a:r>
        </a:p>
        <a:p>
          <a:r>
            <a:rPr lang="de-CH" sz="1100" b="0" i="0" u="none" strike="noStrike">
              <a:solidFill>
                <a:schemeClr val="dk1"/>
              </a:solidFill>
              <a:effectLst/>
              <a:latin typeface="Arial" panose="020B0604020202020204" pitchFamily="34" charset="0"/>
              <a:ea typeface="+mn-ea"/>
              <a:cs typeface="Arial" panose="020B0604020202020204" pitchFamily="34" charset="0"/>
            </a:rPr>
            <a:t>Im Jahr 2021 wurde die SAKE von einer reinen Telefonbefragung auf eine Multi-Mode-Befragung (Internet- und Telefonbefragung) umgestellt, wobei der Schwerpunkt auf der Internetbefragung liegt. Darüber hinaus wurde der Fragebogen 2021 etwas modifiziert, um den neuen Eurostat-Anforderungen zu entsprechen, die ebenfalls ab Januar 2021 in Kraft getreten sind. Als Folge der Revision muss die Produktion dieser Tabelle angepasst werden. Die Ergebnisse werden voraussichtlich im November 2022 zusammen mit dem 3. Quartal 2022 veröffentlicht.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1100" b="0" i="0" u="none" strike="noStrike">
              <a:solidFill>
                <a:schemeClr val="dk1"/>
              </a:solidFill>
              <a:effectLst/>
              <a:latin typeface="Arial" panose="020B0604020202020204" pitchFamily="34" charset="0"/>
              <a:ea typeface="+mn-ea"/>
              <a:cs typeface="Arial" panose="020B0604020202020204" pitchFamily="34" charset="0"/>
            </a:rPr>
            <a:t>Ausbildungsstufe: Für die Diffusion vom Dezember 2021 wurde beschlossen, die Kategorie «Keine Angabe» nicht mehr der Kategorie «Sekundarstufe I» zuzuordnen. Diese Änderung wurde rückwirkend bis 2010 vorgenommen.</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heetViews>
  <sheetFormatPr baseColWidth="10" defaultColWidth="11.44140625" defaultRowHeight="13.8" x14ac:dyDescent="0.25"/>
  <cols>
    <col min="1" max="16384" width="11.44140625" style="39"/>
  </cols>
  <sheetData>
    <row r="1" spans="1:1" x14ac:dyDescent="0.25">
      <c r="A1" s="38"/>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99"/>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52.44140625" style="1" customWidth="1"/>
    <col min="2" max="12" width="6.77734375" style="1" customWidth="1"/>
    <col min="13" max="16384" width="11.44140625" style="1"/>
  </cols>
  <sheetData>
    <row r="1" spans="1:78" s="5" customFormat="1" ht="13.8" x14ac:dyDescent="0.25">
      <c r="A1" s="17" t="s">
        <v>24</v>
      </c>
    </row>
    <row r="2" spans="1:78" s="5" customFormat="1" ht="11.4" x14ac:dyDescent="0.2">
      <c r="A2" s="5" t="s">
        <v>23</v>
      </c>
      <c r="D2" s="16"/>
      <c r="E2" s="16"/>
      <c r="F2" s="16"/>
      <c r="G2" s="16"/>
      <c r="H2" s="16"/>
      <c r="I2" s="16"/>
      <c r="J2" s="16"/>
      <c r="K2" s="16"/>
      <c r="L2" s="16" t="s">
        <v>14</v>
      </c>
    </row>
    <row r="3" spans="1:78" s="5" customFormat="1" ht="3.75" customHeight="1" x14ac:dyDescent="0.25">
      <c r="A3" s="11"/>
      <c r="B3" s="12"/>
      <c r="C3" s="12"/>
      <c r="D3" s="12"/>
      <c r="E3" s="12"/>
      <c r="F3" s="12"/>
      <c r="G3" s="12"/>
      <c r="H3" s="12"/>
      <c r="I3" s="12"/>
      <c r="J3" s="12"/>
      <c r="K3" s="12"/>
      <c r="L3" s="12"/>
    </row>
    <row r="4" spans="1:78" s="5" customFormat="1" ht="3.75" customHeight="1" x14ac:dyDescent="0.25">
      <c r="A4" s="7"/>
      <c r="B4" s="8"/>
      <c r="C4" s="8"/>
      <c r="D4" s="8"/>
      <c r="E4" s="8"/>
      <c r="F4" s="8"/>
      <c r="G4" s="8"/>
      <c r="H4" s="8"/>
      <c r="I4" s="8"/>
      <c r="J4" s="8"/>
      <c r="K4" s="8"/>
      <c r="L4" s="8"/>
    </row>
    <row r="5" spans="1:78" x14ac:dyDescent="0.2">
      <c r="A5" s="15"/>
      <c r="B5" s="19">
        <v>2010</v>
      </c>
      <c r="C5" s="19">
        <v>2011</v>
      </c>
      <c r="D5" s="19">
        <v>2012</v>
      </c>
      <c r="E5" s="19">
        <v>2013</v>
      </c>
      <c r="F5" s="19">
        <v>2014</v>
      </c>
      <c r="G5" s="19">
        <v>2015</v>
      </c>
      <c r="H5" s="19">
        <v>2016</v>
      </c>
      <c r="I5" s="19">
        <v>2017</v>
      </c>
      <c r="J5" s="19">
        <v>2018</v>
      </c>
      <c r="K5" s="19">
        <v>2019</v>
      </c>
      <c r="L5" s="19">
        <v>2020</v>
      </c>
    </row>
    <row r="6" spans="1:78" ht="3.75" customHeight="1" x14ac:dyDescent="0.2">
      <c r="A6" s="9"/>
      <c r="B6" s="10"/>
      <c r="C6" s="10"/>
      <c r="D6" s="10"/>
      <c r="E6" s="10"/>
      <c r="F6" s="10"/>
      <c r="G6" s="10"/>
      <c r="H6" s="10"/>
      <c r="I6" s="10"/>
      <c r="J6" s="10"/>
      <c r="K6" s="10"/>
      <c r="L6" s="10"/>
    </row>
    <row r="7" spans="1:78" ht="3.75" customHeight="1" x14ac:dyDescent="0.2">
      <c r="A7" s="13"/>
      <c r="B7" s="14"/>
      <c r="C7" s="14"/>
      <c r="D7" s="14"/>
      <c r="E7" s="14"/>
      <c r="F7" s="14"/>
      <c r="G7" s="14"/>
      <c r="H7" s="14"/>
      <c r="I7" s="14"/>
      <c r="J7" s="14"/>
      <c r="K7" s="14"/>
      <c r="L7" s="14"/>
    </row>
    <row r="8" spans="1:78" x14ac:dyDescent="0.2">
      <c r="A8" s="4" t="s">
        <v>15</v>
      </c>
      <c r="B8" s="23">
        <v>116.8165354468</v>
      </c>
      <c r="C8" s="23">
        <v>114.81538022639999</v>
      </c>
      <c r="D8" s="23">
        <v>112.3441591902</v>
      </c>
      <c r="E8" s="23">
        <v>116.47551948100001</v>
      </c>
      <c r="F8" s="23">
        <v>112.6796844014</v>
      </c>
      <c r="G8" s="23">
        <v>108.12384246160001</v>
      </c>
      <c r="H8" s="23">
        <v>110.795145256</v>
      </c>
      <c r="I8" s="23">
        <v>105.3931850678</v>
      </c>
      <c r="J8" s="23">
        <v>95.696112590799999</v>
      </c>
      <c r="K8" s="23">
        <v>90.243772782899995</v>
      </c>
      <c r="L8" s="23">
        <v>90.128362979900004</v>
      </c>
      <c r="M8" s="30"/>
      <c r="N8" s="30"/>
      <c r="O8" s="30"/>
      <c r="P8" s="30"/>
      <c r="Q8" s="30"/>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row>
    <row r="9" spans="1:78" ht="3.75" customHeight="1" x14ac:dyDescent="0.2">
      <c r="A9" s="16"/>
      <c r="B9" s="30"/>
      <c r="C9" s="30"/>
      <c r="D9" s="30"/>
      <c r="E9" s="30"/>
      <c r="F9" s="30"/>
      <c r="G9" s="30"/>
      <c r="H9" s="30"/>
      <c r="I9" s="30"/>
      <c r="J9" s="30"/>
      <c r="K9" s="30"/>
      <c r="L9" s="30"/>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row>
    <row r="10" spans="1:78" x14ac:dyDescent="0.2">
      <c r="A10" s="1" t="s">
        <v>21</v>
      </c>
      <c r="B10" s="30"/>
      <c r="C10" s="30"/>
      <c r="D10" s="30"/>
      <c r="E10" s="30"/>
      <c r="F10" s="30"/>
      <c r="G10" s="30"/>
      <c r="H10" s="30"/>
      <c r="I10" s="30"/>
      <c r="J10" s="30"/>
      <c r="K10" s="30"/>
      <c r="L10" s="30"/>
      <c r="M10" s="30"/>
      <c r="N10" s="30"/>
      <c r="O10" s="30"/>
      <c r="P10" s="30"/>
      <c r="Q10" s="30"/>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row>
    <row r="11" spans="1:78" x14ac:dyDescent="0.2">
      <c r="A11" s="21" t="s">
        <v>16</v>
      </c>
      <c r="B11" s="30">
        <v>51.795469998999998</v>
      </c>
      <c r="C11" s="30">
        <v>48.369513940600001</v>
      </c>
      <c r="D11" s="30">
        <v>50.250963280400001</v>
      </c>
      <c r="E11" s="30">
        <v>51.897833053299998</v>
      </c>
      <c r="F11" s="30">
        <v>54.669485686800002</v>
      </c>
      <c r="G11" s="30">
        <v>50.205313632600003</v>
      </c>
      <c r="H11" s="30">
        <v>52.209771693100002</v>
      </c>
      <c r="I11" s="30">
        <v>47.742365923100003</v>
      </c>
      <c r="J11" s="30">
        <v>42.795849064199999</v>
      </c>
      <c r="K11" s="30">
        <v>38.1862104621</v>
      </c>
      <c r="L11" s="30">
        <v>40.6690978022</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row>
    <row r="12" spans="1:78" x14ac:dyDescent="0.2">
      <c r="A12" s="21" t="s">
        <v>20</v>
      </c>
      <c r="B12" s="30">
        <v>65.021065447799998</v>
      </c>
      <c r="C12" s="30">
        <v>66.445866285700006</v>
      </c>
      <c r="D12" s="30">
        <v>62.093195909800002</v>
      </c>
      <c r="E12" s="30">
        <v>64.577686427700002</v>
      </c>
      <c r="F12" s="30">
        <v>58.010198714600001</v>
      </c>
      <c r="G12" s="30">
        <v>57.918528829000003</v>
      </c>
      <c r="H12" s="30">
        <v>58.585373562900003</v>
      </c>
      <c r="I12" s="30">
        <v>57.590017238400002</v>
      </c>
      <c r="J12" s="30">
        <v>52.666459463700001</v>
      </c>
      <c r="K12" s="30">
        <v>51.976476862799998</v>
      </c>
      <c r="L12" s="30">
        <v>49.414490426199997</v>
      </c>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row>
    <row r="13" spans="1:78" x14ac:dyDescent="0.2">
      <c r="A13" s="31" t="s">
        <v>46</v>
      </c>
      <c r="B13" s="30"/>
      <c r="C13" s="30"/>
      <c r="D13" s="30"/>
      <c r="E13" s="30"/>
      <c r="F13" s="30"/>
      <c r="G13" s="30"/>
      <c r="H13" s="30"/>
      <c r="I13" s="30"/>
      <c r="J13" s="30"/>
      <c r="K13" s="30"/>
      <c r="L13" s="30"/>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row>
    <row r="14" spans="1:78" x14ac:dyDescent="0.2">
      <c r="A14" s="27" t="s">
        <v>42</v>
      </c>
      <c r="B14" s="30">
        <v>26.2945233887</v>
      </c>
      <c r="C14" s="30">
        <v>23.444756955999999</v>
      </c>
      <c r="D14" s="30">
        <v>21.739825337700001</v>
      </c>
      <c r="E14" s="30">
        <v>19.135544979700001</v>
      </c>
      <c r="F14" s="30">
        <v>18.9135844081</v>
      </c>
      <c r="G14" s="30">
        <v>15.6655667958</v>
      </c>
      <c r="H14" s="30">
        <v>15.096124096100001</v>
      </c>
      <c r="I14" s="30">
        <v>15.2034905958</v>
      </c>
      <c r="J14" s="30">
        <v>13.3701289518</v>
      </c>
      <c r="K14" s="30">
        <v>13.321644403500001</v>
      </c>
      <c r="L14" s="30">
        <v>8.8954749615999997</v>
      </c>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row>
    <row r="15" spans="1:78" x14ac:dyDescent="0.2">
      <c r="A15" s="27" t="s">
        <v>47</v>
      </c>
      <c r="B15" s="35">
        <v>5.9233157194999997</v>
      </c>
      <c r="C15" s="30">
        <v>10.8471505521</v>
      </c>
      <c r="D15" s="35">
        <v>7.2973143933999998</v>
      </c>
      <c r="E15" s="35">
        <v>9.4888958441</v>
      </c>
      <c r="F15" s="30">
        <v>7.8260180024999997</v>
      </c>
      <c r="G15" s="30">
        <v>9.2298587895999997</v>
      </c>
      <c r="H15" s="30">
        <v>7.0018299201999996</v>
      </c>
      <c r="I15" s="30">
        <v>7.8735871892000002</v>
      </c>
      <c r="J15" s="30">
        <v>6.7682999984999999</v>
      </c>
      <c r="K15" s="30">
        <v>8.2323983067000004</v>
      </c>
      <c r="L15" s="30">
        <v>7.6760333009000004</v>
      </c>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row>
    <row r="16" spans="1:78" x14ac:dyDescent="0.2">
      <c r="A16" s="27" t="s">
        <v>43</v>
      </c>
      <c r="B16" s="35">
        <v>5.1690452284999999</v>
      </c>
      <c r="C16" s="35">
        <v>4.9220452563999997</v>
      </c>
      <c r="D16" s="35">
        <v>4.5775046820999998</v>
      </c>
      <c r="E16" s="35">
        <v>5.1666613090000002</v>
      </c>
      <c r="F16" s="35">
        <v>3.6545776293999999</v>
      </c>
      <c r="G16" s="35">
        <v>4.7595445300000003</v>
      </c>
      <c r="H16" s="35">
        <v>6.0843131830999999</v>
      </c>
      <c r="I16" s="35">
        <v>5.2431764547000004</v>
      </c>
      <c r="J16" s="35">
        <v>3.8592313213999998</v>
      </c>
      <c r="K16" s="35">
        <v>4.9504720825000001</v>
      </c>
      <c r="L16" s="35">
        <v>4.4906286831999997</v>
      </c>
      <c r="M16" s="32"/>
      <c r="N16" s="32"/>
      <c r="O16" s="32"/>
      <c r="P16" s="32"/>
      <c r="Q16" s="32"/>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row>
    <row r="17" spans="1:78" x14ac:dyDescent="0.2">
      <c r="A17" s="27" t="s">
        <v>28</v>
      </c>
      <c r="B17" s="35">
        <v>1.9621023848000001</v>
      </c>
      <c r="C17" s="35">
        <v>1.7806630493</v>
      </c>
      <c r="D17" s="35">
        <v>3.0492592961999998</v>
      </c>
      <c r="E17" s="35">
        <v>2.2134276154000001</v>
      </c>
      <c r="F17" s="35">
        <v>2.4079438254999999</v>
      </c>
      <c r="G17" s="35">
        <v>2.2830964806999998</v>
      </c>
      <c r="H17" s="35">
        <v>2.5946294724999999</v>
      </c>
      <c r="I17" s="35">
        <v>2.2771008854999999</v>
      </c>
      <c r="J17" s="35">
        <v>2.7896046769999998</v>
      </c>
      <c r="K17" s="35">
        <v>2.3659596653000001</v>
      </c>
      <c r="L17" s="35">
        <v>2.3453139077</v>
      </c>
      <c r="M17" s="32"/>
      <c r="N17" s="32"/>
      <c r="O17" s="32"/>
      <c r="P17" s="32"/>
      <c r="Q17" s="32"/>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row>
    <row r="18" spans="1:78" x14ac:dyDescent="0.2">
      <c r="A18" s="27" t="s">
        <v>44</v>
      </c>
      <c r="B18" s="35">
        <v>9.1388342827999995</v>
      </c>
      <c r="C18" s="35">
        <v>7.8768449869000001</v>
      </c>
      <c r="D18" s="30">
        <v>9.2509586595000002</v>
      </c>
      <c r="E18" s="30">
        <v>8.9008022425999993</v>
      </c>
      <c r="F18" s="35">
        <v>9.1045449944999994</v>
      </c>
      <c r="G18" s="30">
        <v>8.5125670272999994</v>
      </c>
      <c r="H18" s="30">
        <v>9.4337343795000006</v>
      </c>
      <c r="I18" s="30">
        <v>10.687650804900001</v>
      </c>
      <c r="J18" s="30">
        <v>10.2471972376</v>
      </c>
      <c r="K18" s="35">
        <v>7.4361623482999999</v>
      </c>
      <c r="L18" s="30">
        <v>8.8786242874999992</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row>
    <row r="19" spans="1:78" x14ac:dyDescent="0.2">
      <c r="A19" s="27" t="s">
        <v>27</v>
      </c>
      <c r="B19" s="30">
        <v>16.533244443499999</v>
      </c>
      <c r="C19" s="30">
        <v>17.574405485</v>
      </c>
      <c r="D19" s="30">
        <v>16.178333540800001</v>
      </c>
      <c r="E19" s="30">
        <v>19.672354436900001</v>
      </c>
      <c r="F19" s="30">
        <v>16.103529854600001</v>
      </c>
      <c r="G19" s="30">
        <v>17.467895205600001</v>
      </c>
      <c r="H19" s="30">
        <v>18.374742511499999</v>
      </c>
      <c r="I19" s="30">
        <v>16.305011308200001</v>
      </c>
      <c r="J19" s="30">
        <v>15.6319972773</v>
      </c>
      <c r="K19" s="30">
        <v>15.6698400565</v>
      </c>
      <c r="L19" s="30">
        <v>17.128415285300001</v>
      </c>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row>
    <row r="20" spans="1:78" ht="3.75" customHeight="1" x14ac:dyDescent="0.2">
      <c r="A20" s="16"/>
      <c r="B20" s="30"/>
      <c r="C20" s="30"/>
      <c r="D20" s="30"/>
      <c r="E20" s="30"/>
      <c r="F20" s="30"/>
      <c r="G20" s="30"/>
      <c r="H20" s="30"/>
      <c r="I20" s="30"/>
      <c r="J20" s="30"/>
      <c r="K20" s="30"/>
      <c r="L20" s="30"/>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row>
    <row r="21" spans="1:78" x14ac:dyDescent="0.2">
      <c r="A21" s="4" t="s">
        <v>41</v>
      </c>
      <c r="B21" s="29">
        <v>8.1277258000000003</v>
      </c>
      <c r="C21" s="29">
        <v>7.9560839999999997</v>
      </c>
      <c r="D21" s="29">
        <v>7.7371391999999997</v>
      </c>
      <c r="E21" s="29">
        <v>7.9792414999999997</v>
      </c>
      <c r="F21" s="29">
        <v>7.6808046000000001</v>
      </c>
      <c r="G21" s="29">
        <v>7.3387447000000003</v>
      </c>
      <c r="H21" s="29">
        <v>7.5230316999999998</v>
      </c>
      <c r="I21" s="29">
        <v>7.1910506999999999</v>
      </c>
      <c r="J21" s="29">
        <v>6.5735948999999998</v>
      </c>
      <c r="K21" s="29">
        <v>6.2444657000000001</v>
      </c>
      <c r="L21" s="29">
        <v>6.2710407999999997</v>
      </c>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row>
    <row r="22" spans="1:78" ht="3.75" customHeight="1" x14ac:dyDescent="0.2">
      <c r="A22" s="16"/>
      <c r="B22" s="28"/>
      <c r="C22" s="28"/>
      <c r="D22" s="28"/>
      <c r="E22" s="28"/>
      <c r="F22" s="28"/>
      <c r="G22" s="28"/>
      <c r="H22" s="28"/>
      <c r="I22" s="28"/>
      <c r="J22" s="28"/>
      <c r="K22" s="28"/>
      <c r="L22" s="28"/>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row>
    <row r="23" spans="1:78" x14ac:dyDescent="0.2">
      <c r="A23" s="1" t="s">
        <v>9</v>
      </c>
      <c r="B23" s="25"/>
      <c r="C23" s="25"/>
      <c r="D23" s="25"/>
      <c r="E23" s="25"/>
      <c r="F23" s="25"/>
      <c r="G23" s="25"/>
      <c r="H23" s="25"/>
      <c r="I23" s="25"/>
      <c r="J23" s="25"/>
      <c r="K23" s="25"/>
      <c r="L23" s="25"/>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row>
    <row r="24" spans="1:78" x14ac:dyDescent="0.2">
      <c r="A24" s="21" t="s">
        <v>0</v>
      </c>
      <c r="B24" s="25">
        <v>6.7264559999999998</v>
      </c>
      <c r="C24" s="25">
        <v>7.2883943000000002</v>
      </c>
      <c r="D24" s="25">
        <v>6.8409297000000002</v>
      </c>
      <c r="E24" s="25">
        <v>7.3613821000000002</v>
      </c>
      <c r="F24" s="25">
        <v>7.4090796000000001</v>
      </c>
      <c r="G24" s="25">
        <v>7.0389119000000004</v>
      </c>
      <c r="H24" s="25">
        <v>7.2875370999999998</v>
      </c>
      <c r="I24" s="25">
        <v>7.3005363000000001</v>
      </c>
      <c r="J24" s="25">
        <v>6.5996525000000004</v>
      </c>
      <c r="K24" s="25">
        <v>6.4550106999999999</v>
      </c>
      <c r="L24" s="25">
        <v>6.5763927999999998</v>
      </c>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row>
    <row r="25" spans="1:78" x14ac:dyDescent="0.2">
      <c r="A25" s="21" t="s">
        <v>1</v>
      </c>
      <c r="B25" s="25">
        <v>9.6062124000000004</v>
      </c>
      <c r="C25" s="25">
        <v>8.6699070999999996</v>
      </c>
      <c r="D25" s="25">
        <v>8.6925167000000005</v>
      </c>
      <c r="E25" s="25">
        <v>8.6435618999999999</v>
      </c>
      <c r="F25" s="25">
        <v>7.9718590999999996</v>
      </c>
      <c r="G25" s="25">
        <v>7.6576598999999996</v>
      </c>
      <c r="H25" s="25">
        <v>7.7745179999999996</v>
      </c>
      <c r="I25" s="25">
        <v>7.0743245999999997</v>
      </c>
      <c r="J25" s="25">
        <v>6.5458895000000004</v>
      </c>
      <c r="K25" s="25">
        <v>6.0172387000000001</v>
      </c>
      <c r="L25" s="25">
        <v>5.9439656999999997</v>
      </c>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row>
    <row r="26" spans="1:78" x14ac:dyDescent="0.2">
      <c r="A26" s="18" t="s">
        <v>30</v>
      </c>
      <c r="B26" s="25"/>
      <c r="C26" s="25"/>
      <c r="D26" s="25"/>
      <c r="E26" s="25"/>
      <c r="F26" s="25"/>
      <c r="G26" s="25"/>
      <c r="H26" s="25"/>
      <c r="I26" s="25"/>
      <c r="J26" s="25"/>
      <c r="K26" s="25"/>
      <c r="L26" s="25"/>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row>
    <row r="27" spans="1:78" x14ac:dyDescent="0.2">
      <c r="A27" s="21" t="s">
        <v>2</v>
      </c>
      <c r="B27" s="25">
        <v>6.3545996999999996</v>
      </c>
      <c r="C27" s="25">
        <v>6.4841585000000004</v>
      </c>
      <c r="D27" s="25">
        <v>6.3879419999999998</v>
      </c>
      <c r="E27" s="25">
        <v>6.6905307000000001</v>
      </c>
      <c r="F27" s="25">
        <v>6.1829416999999998</v>
      </c>
      <c r="G27" s="25">
        <v>6.3288555999999998</v>
      </c>
      <c r="H27" s="25">
        <v>6.1767224000000001</v>
      </c>
      <c r="I27" s="25">
        <v>5.7907501000000003</v>
      </c>
      <c r="J27" s="25">
        <v>5.4691241000000002</v>
      </c>
      <c r="K27" s="25">
        <v>5.1636087000000002</v>
      </c>
      <c r="L27" s="25">
        <v>5.4332728000000001</v>
      </c>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row>
    <row r="28" spans="1:78" x14ac:dyDescent="0.2">
      <c r="A28" s="21" t="s">
        <v>45</v>
      </c>
      <c r="B28" s="25">
        <v>13.5552207</v>
      </c>
      <c r="C28" s="25">
        <v>12.3967244</v>
      </c>
      <c r="D28" s="25">
        <v>11.7765197</v>
      </c>
      <c r="E28" s="25">
        <v>11.816758200000001</v>
      </c>
      <c r="F28" s="25">
        <v>12.101934699999999</v>
      </c>
      <c r="G28" s="25">
        <v>10.370710300000001</v>
      </c>
      <c r="H28" s="25">
        <v>11.6673676</v>
      </c>
      <c r="I28" s="25">
        <v>11.5469051</v>
      </c>
      <c r="J28" s="25">
        <v>10.004505</v>
      </c>
      <c r="K28" s="25">
        <v>9.5697168999999995</v>
      </c>
      <c r="L28" s="25">
        <v>8.8210811000000007</v>
      </c>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row>
    <row r="29" spans="1:78" x14ac:dyDescent="0.2">
      <c r="A29" s="2" t="s">
        <v>4</v>
      </c>
      <c r="B29" s="25"/>
      <c r="C29" s="25"/>
      <c r="D29" s="25"/>
      <c r="E29" s="25"/>
      <c r="F29" s="25"/>
      <c r="G29" s="25"/>
      <c r="H29" s="25"/>
      <c r="I29" s="25"/>
      <c r="J29" s="25"/>
      <c r="K29" s="25"/>
      <c r="L29" s="25"/>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row>
    <row r="30" spans="1:78" x14ac:dyDescent="0.2">
      <c r="A30" s="21" t="s">
        <v>17</v>
      </c>
      <c r="B30" s="25">
        <v>4.8323292999999996</v>
      </c>
      <c r="C30" s="25">
        <v>4.4648380000000003</v>
      </c>
      <c r="D30" s="25">
        <v>4.6841198000000004</v>
      </c>
      <c r="E30" s="25">
        <v>5.3250308999999998</v>
      </c>
      <c r="F30" s="25">
        <v>4.9852024000000004</v>
      </c>
      <c r="G30" s="25">
        <v>4.9755799999999999</v>
      </c>
      <c r="H30" s="25">
        <v>4.9580251000000004</v>
      </c>
      <c r="I30" s="25">
        <v>4.5184201000000002</v>
      </c>
      <c r="J30" s="25">
        <v>4.8126043999999997</v>
      </c>
      <c r="K30" s="25">
        <v>4.5554810999999997</v>
      </c>
      <c r="L30" s="25">
        <v>4.8052163999999999</v>
      </c>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row>
    <row r="31" spans="1:78" x14ac:dyDescent="0.2">
      <c r="A31" s="21" t="s">
        <v>18</v>
      </c>
      <c r="B31" s="25">
        <v>8.5659915000000009</v>
      </c>
      <c r="C31" s="25">
        <v>9.0562847000000009</v>
      </c>
      <c r="D31" s="25">
        <v>8.7471780999999993</v>
      </c>
      <c r="E31" s="25">
        <v>9.1177174000000001</v>
      </c>
      <c r="F31" s="25">
        <v>9.5461574000000002</v>
      </c>
      <c r="G31" s="25">
        <v>9.4989627999999993</v>
      </c>
      <c r="H31" s="25">
        <v>8.8751358000000007</v>
      </c>
      <c r="I31" s="25">
        <v>8.2687016</v>
      </c>
      <c r="J31" s="25">
        <v>7.1347674999999997</v>
      </c>
      <c r="K31" s="25">
        <v>7.6658248999999996</v>
      </c>
      <c r="L31" s="25">
        <v>7.7390805</v>
      </c>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row>
    <row r="32" spans="1:78" x14ac:dyDescent="0.2">
      <c r="A32" s="21" t="s">
        <v>19</v>
      </c>
      <c r="B32" s="25">
        <v>10.605423200000001</v>
      </c>
      <c r="C32" s="25">
        <v>9.9417089999999995</v>
      </c>
      <c r="D32" s="25">
        <v>9.3658242000000005</v>
      </c>
      <c r="E32" s="25">
        <v>9.1097117999999995</v>
      </c>
      <c r="F32" s="25">
        <v>8.1509970999999997</v>
      </c>
      <c r="G32" s="25">
        <v>7.2711053000000003</v>
      </c>
      <c r="H32" s="25">
        <v>8.3233055</v>
      </c>
      <c r="I32" s="25">
        <v>8.2868636000000002</v>
      </c>
      <c r="J32" s="25">
        <v>7.4157098000000001</v>
      </c>
      <c r="K32" s="25">
        <v>6.3054673000000001</v>
      </c>
      <c r="L32" s="25">
        <v>6.1250254999999996</v>
      </c>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row>
    <row r="33" spans="1:78" x14ac:dyDescent="0.2">
      <c r="A33" s="2" t="s">
        <v>8</v>
      </c>
      <c r="B33" s="25"/>
      <c r="C33" s="25"/>
      <c r="D33" s="25"/>
      <c r="E33" s="25"/>
      <c r="F33" s="25"/>
      <c r="G33" s="25"/>
      <c r="H33" s="25"/>
      <c r="I33" s="25"/>
      <c r="J33" s="25"/>
      <c r="K33" s="25"/>
      <c r="L33" s="25"/>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row>
    <row r="34" spans="1:78" x14ac:dyDescent="0.2">
      <c r="A34" s="21" t="s">
        <v>5</v>
      </c>
      <c r="B34" s="25">
        <v>8.1905707999999997</v>
      </c>
      <c r="C34" s="25">
        <v>7.1878245999999999</v>
      </c>
      <c r="D34" s="25">
        <v>7.4515013000000003</v>
      </c>
      <c r="E34" s="25">
        <v>7.4646642999999999</v>
      </c>
      <c r="F34" s="25">
        <v>7.8706437999999999</v>
      </c>
      <c r="G34" s="25">
        <v>7.2520648000000003</v>
      </c>
      <c r="H34" s="25">
        <v>7.5927803999999997</v>
      </c>
      <c r="I34" s="25">
        <v>7.5347147999999997</v>
      </c>
      <c r="J34" s="25">
        <v>7.1541817999999999</v>
      </c>
      <c r="K34" s="25">
        <v>6.2506976999999999</v>
      </c>
      <c r="L34" s="25">
        <v>6.0990582</v>
      </c>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row>
    <row r="35" spans="1:78" x14ac:dyDescent="0.2">
      <c r="A35" s="21" t="s">
        <v>6</v>
      </c>
      <c r="B35" s="25">
        <v>8.3630061999999992</v>
      </c>
      <c r="C35" s="25">
        <v>8.8675227999999997</v>
      </c>
      <c r="D35" s="25">
        <v>8.5310123999999998</v>
      </c>
      <c r="E35" s="25">
        <v>9.4320561000000005</v>
      </c>
      <c r="F35" s="25">
        <v>8.6233875999999992</v>
      </c>
      <c r="G35" s="25">
        <v>8.0678018999999992</v>
      </c>
      <c r="H35" s="25">
        <v>8.2269386000000004</v>
      </c>
      <c r="I35" s="25">
        <v>7.4888592000000003</v>
      </c>
      <c r="J35" s="25">
        <v>7.0431878000000001</v>
      </c>
      <c r="K35" s="25">
        <v>7.1500551999999997</v>
      </c>
      <c r="L35" s="25">
        <v>7.3974823000000001</v>
      </c>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row>
    <row r="36" spans="1:78" x14ac:dyDescent="0.2">
      <c r="A36" s="21" t="s">
        <v>7</v>
      </c>
      <c r="B36" s="25">
        <v>6.6016254999999999</v>
      </c>
      <c r="C36" s="25">
        <v>6.6081725999999996</v>
      </c>
      <c r="D36" s="25">
        <v>5.9398780000000002</v>
      </c>
      <c r="E36" s="25">
        <v>4.9269435000000001</v>
      </c>
      <c r="F36" s="25">
        <v>4.9269547999999999</v>
      </c>
      <c r="G36" s="25">
        <v>5.7191362999999997</v>
      </c>
      <c r="H36" s="25">
        <v>5.9006632999999997</v>
      </c>
      <c r="I36" s="25">
        <v>5.9000623000000001</v>
      </c>
      <c r="J36" s="25">
        <v>4.6602275000000004</v>
      </c>
      <c r="K36" s="25">
        <v>4.4329485999999996</v>
      </c>
      <c r="L36" s="25">
        <v>4.2567320000000004</v>
      </c>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row>
    <row r="37" spans="1:78" x14ac:dyDescent="0.2">
      <c r="A37" s="2" t="s">
        <v>31</v>
      </c>
      <c r="B37" s="25"/>
      <c r="C37" s="25"/>
      <c r="D37" s="25"/>
      <c r="E37" s="25"/>
      <c r="F37" s="25"/>
      <c r="G37" s="25"/>
      <c r="H37" s="25"/>
      <c r="I37" s="25"/>
      <c r="J37" s="25"/>
      <c r="K37" s="25"/>
      <c r="L37" s="25"/>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row>
    <row r="38" spans="1:78" x14ac:dyDescent="0.2">
      <c r="A38" s="21" t="s">
        <v>32</v>
      </c>
      <c r="B38" s="25">
        <v>9.0526838000000005</v>
      </c>
      <c r="C38" s="25">
        <v>9.3775727</v>
      </c>
      <c r="D38" s="25">
        <v>9.7664899999999992</v>
      </c>
      <c r="E38" s="25">
        <v>9.7688416</v>
      </c>
      <c r="F38" s="25">
        <v>9.1264637000000004</v>
      </c>
      <c r="G38" s="25">
        <v>9.1130686000000001</v>
      </c>
      <c r="H38" s="25">
        <v>9.3045132000000006</v>
      </c>
      <c r="I38" s="25">
        <v>9.3286236000000002</v>
      </c>
      <c r="J38" s="25">
        <v>7.9790147999999999</v>
      </c>
      <c r="K38" s="25">
        <v>7.6139443</v>
      </c>
      <c r="L38" s="25">
        <v>7.4495807999999997</v>
      </c>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row>
    <row r="39" spans="1:78" x14ac:dyDescent="0.2">
      <c r="A39" s="21" t="s">
        <v>33</v>
      </c>
      <c r="B39" s="25">
        <v>8.1585636000000008</v>
      </c>
      <c r="C39" s="25">
        <v>6.9896368000000004</v>
      </c>
      <c r="D39" s="25">
        <v>7.2685138</v>
      </c>
      <c r="E39" s="25">
        <v>7.0597570000000003</v>
      </c>
      <c r="F39" s="25">
        <v>7.5112351999999998</v>
      </c>
      <c r="G39" s="25">
        <v>7.3500452999999997</v>
      </c>
      <c r="H39" s="25">
        <v>7.2829110000000004</v>
      </c>
      <c r="I39" s="25">
        <v>5.7321144000000004</v>
      </c>
      <c r="J39" s="25">
        <v>6.1146586000000003</v>
      </c>
      <c r="K39" s="25">
        <v>6.0765874000000002</v>
      </c>
      <c r="L39" s="25">
        <v>6.0965160999999997</v>
      </c>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row>
    <row r="40" spans="1:78" x14ac:dyDescent="0.2">
      <c r="A40" s="21" t="s">
        <v>34</v>
      </c>
      <c r="B40" s="25">
        <v>8.7203669000000001</v>
      </c>
      <c r="C40" s="25">
        <v>8.6659205000000004</v>
      </c>
      <c r="D40" s="25">
        <v>7.0122821000000002</v>
      </c>
      <c r="E40" s="25">
        <v>6.7504365000000002</v>
      </c>
      <c r="F40" s="25">
        <v>6.7017252000000003</v>
      </c>
      <c r="G40" s="25">
        <v>6.9781510999999998</v>
      </c>
      <c r="H40" s="25">
        <v>7.7670148000000001</v>
      </c>
      <c r="I40" s="25">
        <v>7.9854776999999997</v>
      </c>
      <c r="J40" s="25">
        <v>7.4681661999999998</v>
      </c>
      <c r="K40" s="25">
        <v>5.4078738</v>
      </c>
      <c r="L40" s="25">
        <v>6.6032245999999999</v>
      </c>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row>
    <row r="41" spans="1:78" x14ac:dyDescent="0.2">
      <c r="A41" s="21" t="s">
        <v>35</v>
      </c>
      <c r="B41" s="25">
        <v>7.9691552999999997</v>
      </c>
      <c r="C41" s="25">
        <v>7.8229245000000001</v>
      </c>
      <c r="D41" s="25">
        <v>7.1413387999999998</v>
      </c>
      <c r="E41" s="25">
        <v>7.7135682000000001</v>
      </c>
      <c r="F41" s="25">
        <v>7.2566546000000001</v>
      </c>
      <c r="G41" s="25">
        <v>6.8140178000000002</v>
      </c>
      <c r="H41" s="25">
        <v>6.1463079</v>
      </c>
      <c r="I41" s="25">
        <v>7.0743511000000003</v>
      </c>
      <c r="J41" s="25">
        <v>5.4432682000000003</v>
      </c>
      <c r="K41" s="25">
        <v>5.8589297</v>
      </c>
      <c r="L41" s="25">
        <v>5.9958695999999998</v>
      </c>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row>
    <row r="42" spans="1:78" x14ac:dyDescent="0.2">
      <c r="A42" s="21" t="s">
        <v>36</v>
      </c>
      <c r="B42" s="25">
        <v>6.8006384999999998</v>
      </c>
      <c r="C42" s="25">
        <v>7.1851630999999996</v>
      </c>
      <c r="D42" s="25">
        <v>6.8501646000000003</v>
      </c>
      <c r="E42" s="25">
        <v>8.9007877999999998</v>
      </c>
      <c r="F42" s="25">
        <v>6.5196554999999998</v>
      </c>
      <c r="G42" s="25">
        <v>6.4338914000000003</v>
      </c>
      <c r="H42" s="25">
        <v>7.9459007000000001</v>
      </c>
      <c r="I42" s="25">
        <v>6.6027037999999996</v>
      </c>
      <c r="J42" s="25">
        <v>5.9331573000000004</v>
      </c>
      <c r="K42" s="25">
        <v>5.8196272000000002</v>
      </c>
      <c r="L42" s="25">
        <v>5.6749590999999997</v>
      </c>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row>
    <row r="43" spans="1:78" x14ac:dyDescent="0.2">
      <c r="A43" s="21" t="s">
        <v>37</v>
      </c>
      <c r="B43" s="25">
        <v>6.9795230000000004</v>
      </c>
      <c r="C43" s="25">
        <v>6.9290982999999997</v>
      </c>
      <c r="D43" s="25">
        <v>7.0630527000000001</v>
      </c>
      <c r="E43" s="25">
        <v>5.6009868000000003</v>
      </c>
      <c r="F43" s="25">
        <v>7.5984297999999999</v>
      </c>
      <c r="G43" s="25">
        <v>5.9251585000000002</v>
      </c>
      <c r="H43" s="25">
        <v>5.4340932000000004</v>
      </c>
      <c r="I43" s="25">
        <v>5.2419184000000003</v>
      </c>
      <c r="J43" s="25">
        <v>5.4064648999999996</v>
      </c>
      <c r="K43" s="25">
        <v>5.1834563999999999</v>
      </c>
      <c r="L43" s="36">
        <v>4.6501473999999998</v>
      </c>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row>
    <row r="44" spans="1:78" x14ac:dyDescent="0.2">
      <c r="A44" s="22" t="s">
        <v>38</v>
      </c>
      <c r="B44" s="37">
        <v>10.089605199999999</v>
      </c>
      <c r="C44" s="37">
        <v>10.0141074</v>
      </c>
      <c r="D44" s="37">
        <v>10.762150200000001</v>
      </c>
      <c r="E44" s="26">
        <v>12.158852100000001</v>
      </c>
      <c r="F44" s="26">
        <v>11.0717854</v>
      </c>
      <c r="G44" s="26">
        <v>8.8006753999999994</v>
      </c>
      <c r="H44" s="26">
        <v>8.4749350000000003</v>
      </c>
      <c r="I44" s="26">
        <v>9.0357052000000007</v>
      </c>
      <c r="J44" s="26">
        <v>9.3931692000000009</v>
      </c>
      <c r="K44" s="26">
        <v>8.5578482999999999</v>
      </c>
      <c r="L44" s="26">
        <v>7.4156595999999997</v>
      </c>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row>
    <row r="45" spans="1:78" x14ac:dyDescent="0.2">
      <c r="A45" s="20"/>
      <c r="B45" s="24"/>
      <c r="C45" s="24"/>
      <c r="D45" s="24"/>
      <c r="E45" s="24"/>
      <c r="F45" s="24"/>
      <c r="G45" s="24"/>
      <c r="H45" s="24"/>
      <c r="I45" s="24"/>
      <c r="J45" s="24"/>
      <c r="K45" s="24"/>
      <c r="L45" s="24"/>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row>
    <row r="46" spans="1:78" x14ac:dyDescent="0.2">
      <c r="A46" s="6" t="s">
        <v>13</v>
      </c>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row>
    <row r="47" spans="1:78" ht="11.4" x14ac:dyDescent="0.2">
      <c r="A47" s="6" t="s">
        <v>25</v>
      </c>
      <c r="B47" s="16"/>
      <c r="C47" s="16"/>
      <c r="D47" s="16"/>
      <c r="E47" s="16"/>
      <c r="F47" s="16"/>
      <c r="G47" s="16"/>
      <c r="H47" s="16"/>
      <c r="I47" s="16"/>
      <c r="J47" s="16"/>
      <c r="K47" s="16"/>
      <c r="L47" s="16"/>
      <c r="M47" s="16"/>
      <c r="N47" s="16"/>
      <c r="O47" s="34"/>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row>
    <row r="48" spans="1:78" ht="11.4" x14ac:dyDescent="0.2">
      <c r="A48" s="6" t="s">
        <v>29</v>
      </c>
      <c r="B48" s="16"/>
      <c r="C48" s="16"/>
      <c r="D48" s="16"/>
      <c r="E48" s="16"/>
      <c r="F48" s="16"/>
      <c r="G48" s="16"/>
      <c r="H48" s="16"/>
      <c r="I48" s="16"/>
      <c r="J48" s="16"/>
      <c r="K48" s="16"/>
      <c r="L48" s="16"/>
      <c r="M48" s="16"/>
      <c r="N48" s="16"/>
      <c r="O48" s="34"/>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row>
    <row r="49" spans="1:78" ht="11.4" x14ac:dyDescent="0.2">
      <c r="A49" s="33" t="s">
        <v>22</v>
      </c>
      <c r="B49" s="16"/>
      <c r="C49" s="16"/>
      <c r="D49" s="16"/>
      <c r="E49" s="16"/>
      <c r="F49" s="16"/>
      <c r="G49" s="16"/>
      <c r="H49" s="16"/>
      <c r="I49" s="16"/>
      <c r="J49" s="16"/>
      <c r="K49" s="16"/>
      <c r="L49" s="16"/>
      <c r="M49" s="16"/>
      <c r="N49" s="16"/>
      <c r="O49" s="34"/>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row>
    <row r="50" spans="1:78" ht="11.4" x14ac:dyDescent="0.2">
      <c r="A50" s="33" t="s">
        <v>26</v>
      </c>
      <c r="B50" s="16"/>
      <c r="C50" s="16"/>
      <c r="D50" s="16"/>
      <c r="E50" s="16"/>
      <c r="F50" s="16"/>
      <c r="G50" s="16"/>
      <c r="H50" s="16"/>
      <c r="I50" s="16"/>
      <c r="J50" s="16"/>
      <c r="K50" s="16"/>
      <c r="L50" s="16"/>
      <c r="M50" s="16"/>
      <c r="N50" s="16"/>
      <c r="O50" s="34"/>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row>
    <row r="51" spans="1:78" ht="11.4" x14ac:dyDescent="0.2">
      <c r="A51" s="6" t="s">
        <v>40</v>
      </c>
      <c r="B51" s="16"/>
      <c r="C51" s="16"/>
      <c r="D51" s="16"/>
      <c r="E51" s="16"/>
      <c r="F51" s="16"/>
      <c r="G51" s="16"/>
      <c r="H51" s="16"/>
      <c r="I51" s="16"/>
      <c r="J51" s="16"/>
      <c r="K51" s="16"/>
      <c r="L51" s="16"/>
      <c r="M51" s="16"/>
      <c r="N51" s="16"/>
      <c r="O51" s="34"/>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row>
    <row r="52" spans="1:78" x14ac:dyDescent="0.2">
      <c r="A52" s="6" t="s">
        <v>39</v>
      </c>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row>
    <row r="53" spans="1:78" hidden="1" x14ac:dyDescent="0.2">
      <c r="A53" s="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row>
    <row r="54" spans="1:78" x14ac:dyDescent="0.2">
      <c r="A54" s="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row>
    <row r="55" spans="1:78" x14ac:dyDescent="0.2">
      <c r="A55" s="2" t="s">
        <v>10</v>
      </c>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row>
    <row r="56" spans="1:78" x14ac:dyDescent="0.2">
      <c r="A56" s="2" t="s">
        <v>3</v>
      </c>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row>
    <row r="57" spans="1:78" x14ac:dyDescent="0.2">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row>
    <row r="58" spans="1:78" x14ac:dyDescent="0.2">
      <c r="A58" s="2" t="s">
        <v>11</v>
      </c>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row>
    <row r="59" spans="1:78" x14ac:dyDescent="0.2">
      <c r="A59" s="3" t="s">
        <v>12</v>
      </c>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row>
    <row r="60" spans="1:78" x14ac:dyDescent="0.2">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row>
    <row r="61" spans="1:78" x14ac:dyDescent="0.2">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row>
    <row r="62" spans="1:78" x14ac:dyDescent="0.2">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row>
    <row r="63" spans="1:78" x14ac:dyDescent="0.2">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row>
    <row r="64" spans="1:78" x14ac:dyDescent="0.2">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row>
    <row r="65" spans="2:78" x14ac:dyDescent="0.2">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row>
    <row r="66" spans="2:78" x14ac:dyDescent="0.2">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row>
    <row r="67" spans="2:78" x14ac:dyDescent="0.2">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row>
    <row r="68" spans="2:78" x14ac:dyDescent="0.2">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row>
    <row r="69" spans="2:78" x14ac:dyDescent="0.2">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row>
    <row r="70" spans="2:78" x14ac:dyDescent="0.2">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row>
    <row r="71" spans="2:78" x14ac:dyDescent="0.2">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row>
    <row r="72" spans="2:78" x14ac:dyDescent="0.2">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row>
    <row r="73" spans="2:78" x14ac:dyDescent="0.2">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row>
    <row r="74" spans="2:78" x14ac:dyDescent="0.2">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row>
    <row r="75" spans="2:78" x14ac:dyDescent="0.2">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row>
    <row r="76" spans="2:78" x14ac:dyDescent="0.2">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row>
    <row r="77" spans="2:78" x14ac:dyDescent="0.2">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row>
    <row r="78" spans="2:78" x14ac:dyDescent="0.2">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row>
    <row r="79" spans="2:78" x14ac:dyDescent="0.2">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row>
    <row r="80" spans="2:78" x14ac:dyDescent="0.2">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row>
    <row r="81" spans="2:78" x14ac:dyDescent="0.2">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row>
    <row r="82" spans="2:78" x14ac:dyDescent="0.2">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row>
    <row r="83" spans="2:78" x14ac:dyDescent="0.2">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row>
    <row r="84" spans="2:78" x14ac:dyDescent="0.2">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row>
    <row r="85" spans="2:78" x14ac:dyDescent="0.2">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row>
    <row r="86" spans="2:78" x14ac:dyDescent="0.2">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row>
    <row r="87" spans="2:78" x14ac:dyDescent="0.2">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row>
    <row r="88" spans="2:78" x14ac:dyDescent="0.2">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row>
    <row r="89" spans="2:78" x14ac:dyDescent="0.2">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row>
    <row r="90" spans="2:78" x14ac:dyDescent="0.2">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row>
    <row r="91" spans="2:78" x14ac:dyDescent="0.2">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row>
    <row r="92" spans="2:78" x14ac:dyDescent="0.2">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row>
    <row r="93" spans="2:78" x14ac:dyDescent="0.2">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row>
    <row r="94" spans="2:78" x14ac:dyDescent="0.2">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row>
    <row r="95" spans="2:78" x14ac:dyDescent="0.2">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row>
    <row r="96" spans="2:78" x14ac:dyDescent="0.2">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row>
    <row r="97" spans="2:78" x14ac:dyDescent="0.2">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row>
    <row r="98" spans="2:78" x14ac:dyDescent="0.2">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row>
    <row r="99" spans="2:78" x14ac:dyDescent="0.2">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row>
    <row r="100" spans="2:78" x14ac:dyDescent="0.2">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row>
    <row r="101" spans="2:78" x14ac:dyDescent="0.2">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row>
    <row r="102" spans="2:78" x14ac:dyDescent="0.2">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row>
    <row r="103" spans="2:78" x14ac:dyDescent="0.2">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row>
    <row r="104" spans="2:78" x14ac:dyDescent="0.2">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row>
    <row r="105" spans="2:78" x14ac:dyDescent="0.2">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row>
    <row r="106" spans="2:78" x14ac:dyDescent="0.2">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row>
    <row r="107" spans="2:78" x14ac:dyDescent="0.2">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row>
    <row r="108" spans="2:78" x14ac:dyDescent="0.2">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row>
    <row r="109" spans="2:78" x14ac:dyDescent="0.2">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row>
    <row r="110" spans="2:78" x14ac:dyDescent="0.2">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row>
    <row r="111" spans="2:78" x14ac:dyDescent="0.2">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row>
    <row r="112" spans="2:78" x14ac:dyDescent="0.2">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row>
    <row r="113" spans="2:78" x14ac:dyDescent="0.2">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row>
    <row r="114" spans="2:78" x14ac:dyDescent="0.2">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row>
    <row r="115" spans="2:78" x14ac:dyDescent="0.2">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row>
    <row r="116" spans="2:78" x14ac:dyDescent="0.2">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row>
    <row r="117" spans="2:78" x14ac:dyDescent="0.2">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row>
    <row r="118" spans="2:78" x14ac:dyDescent="0.2">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row>
    <row r="119" spans="2:78" x14ac:dyDescent="0.2">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row>
    <row r="120" spans="2:78" x14ac:dyDescent="0.2">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row>
    <row r="121" spans="2:78" x14ac:dyDescent="0.2">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row>
    <row r="122" spans="2:78" x14ac:dyDescent="0.2">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row>
    <row r="123" spans="2:78" x14ac:dyDescent="0.2">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row>
    <row r="124" spans="2:78" x14ac:dyDescent="0.2">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row>
    <row r="125" spans="2:78" x14ac:dyDescent="0.2">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row>
    <row r="126" spans="2:78" x14ac:dyDescent="0.2">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row>
    <row r="127" spans="2:78" x14ac:dyDescent="0.2">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row>
    <row r="128" spans="2:78" x14ac:dyDescent="0.2">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row>
    <row r="129" spans="2:78" x14ac:dyDescent="0.2">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row>
    <row r="130" spans="2:78" x14ac:dyDescent="0.2">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row>
    <row r="131" spans="2:78" x14ac:dyDescent="0.2">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row>
    <row r="132" spans="2:78" x14ac:dyDescent="0.2">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row>
    <row r="133" spans="2:78" x14ac:dyDescent="0.2">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row>
    <row r="134" spans="2:78" x14ac:dyDescent="0.2">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row>
    <row r="135" spans="2:78" x14ac:dyDescent="0.2">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row>
    <row r="136" spans="2:78" x14ac:dyDescent="0.2">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row>
    <row r="137" spans="2:78" x14ac:dyDescent="0.2">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row>
    <row r="138" spans="2:78" x14ac:dyDescent="0.2">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row>
    <row r="139" spans="2:78" x14ac:dyDescent="0.2">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row>
    <row r="140" spans="2:78" x14ac:dyDescent="0.2">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row>
    <row r="141" spans="2:78" x14ac:dyDescent="0.2">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row>
    <row r="142" spans="2:78" x14ac:dyDescent="0.2">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row>
    <row r="143" spans="2:78" x14ac:dyDescent="0.2">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row>
    <row r="144" spans="2:78" x14ac:dyDescent="0.2">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row>
    <row r="145" spans="2:78" x14ac:dyDescent="0.2">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row>
    <row r="146" spans="2:78" x14ac:dyDescent="0.2">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row>
    <row r="147" spans="2:78" x14ac:dyDescent="0.2">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row>
    <row r="148" spans="2:78" x14ac:dyDescent="0.2">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row>
    <row r="149" spans="2:78" x14ac:dyDescent="0.2">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row>
    <row r="150" spans="2:78" x14ac:dyDescent="0.2">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row>
    <row r="151" spans="2:78" x14ac:dyDescent="0.2">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row>
    <row r="152" spans="2:78" x14ac:dyDescent="0.2">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row>
    <row r="153" spans="2:78" x14ac:dyDescent="0.2">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row>
    <row r="154" spans="2:78" x14ac:dyDescent="0.2">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row>
    <row r="155" spans="2:78" x14ac:dyDescent="0.2">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row>
    <row r="156" spans="2:78" x14ac:dyDescent="0.2">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row>
    <row r="157" spans="2:78" x14ac:dyDescent="0.2">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row>
    <row r="158" spans="2:78" x14ac:dyDescent="0.2">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row>
    <row r="159" spans="2:78" x14ac:dyDescent="0.2">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row>
    <row r="160" spans="2:78" x14ac:dyDescent="0.2">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row>
    <row r="161" spans="2:78" x14ac:dyDescent="0.2">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row>
    <row r="162" spans="2:78" x14ac:dyDescent="0.2">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row>
    <row r="163" spans="2:78" x14ac:dyDescent="0.2">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row>
    <row r="164" spans="2:78" x14ac:dyDescent="0.2">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row>
    <row r="165" spans="2:78" x14ac:dyDescent="0.2">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row>
    <row r="166" spans="2:78" x14ac:dyDescent="0.2">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row>
    <row r="167" spans="2:78" x14ac:dyDescent="0.2">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row>
    <row r="168" spans="2:78" x14ac:dyDescent="0.2">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row>
    <row r="169" spans="2:78" x14ac:dyDescent="0.2">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row>
    <row r="170" spans="2:78" x14ac:dyDescent="0.2">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row>
    <row r="171" spans="2:78" x14ac:dyDescent="0.2">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row>
    <row r="172" spans="2:78" x14ac:dyDescent="0.2">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row>
    <row r="173" spans="2:78" x14ac:dyDescent="0.2">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row>
    <row r="174" spans="2:78" x14ac:dyDescent="0.2">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row>
    <row r="175" spans="2:78" x14ac:dyDescent="0.2">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row>
    <row r="176" spans="2:78" x14ac:dyDescent="0.2">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row>
    <row r="177" spans="2:78" x14ac:dyDescent="0.2">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row>
    <row r="178" spans="2:78" x14ac:dyDescent="0.2">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row>
    <row r="179" spans="2:78" x14ac:dyDescent="0.2">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row>
    <row r="180" spans="2:78" x14ac:dyDescent="0.2">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row>
    <row r="181" spans="2:78" x14ac:dyDescent="0.2">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row>
    <row r="182" spans="2:78" x14ac:dyDescent="0.2">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row>
    <row r="183" spans="2:78" x14ac:dyDescent="0.2">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row>
    <row r="184" spans="2:78" x14ac:dyDescent="0.2">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row>
    <row r="185" spans="2:78" x14ac:dyDescent="0.2">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row>
    <row r="186" spans="2:78" x14ac:dyDescent="0.2">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row>
    <row r="187" spans="2:78" x14ac:dyDescent="0.2">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row>
    <row r="188" spans="2:78" x14ac:dyDescent="0.2">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row>
    <row r="189" spans="2:78" x14ac:dyDescent="0.2">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row>
    <row r="190" spans="2:78" x14ac:dyDescent="0.2">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row>
    <row r="191" spans="2:78" x14ac:dyDescent="0.2">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row>
    <row r="192" spans="2:78" x14ac:dyDescent="0.2">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row>
    <row r="193" spans="2:78" x14ac:dyDescent="0.2">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row>
    <row r="194" spans="2:78" x14ac:dyDescent="0.2">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row>
    <row r="195" spans="2:78" x14ac:dyDescent="0.2">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row>
    <row r="196" spans="2:78" x14ac:dyDescent="0.2">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row>
    <row r="197" spans="2:78" x14ac:dyDescent="0.2">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row>
    <row r="198" spans="2:78" x14ac:dyDescent="0.2">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row>
    <row r="199" spans="2:78" x14ac:dyDescent="0.2">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row>
  </sheetData>
  <conditionalFormatting sqref="B52:F59 M52:BF59">
    <cfRule type="expression" dxfId="486" priority="1549" stopIfTrue="1">
      <formula>#REF!=2</formula>
    </cfRule>
    <cfRule type="expression" dxfId="485" priority="1550" stopIfTrue="1">
      <formula>#REF!=2</formula>
    </cfRule>
    <cfRule type="expression" dxfId="484" priority="1551" stopIfTrue="1">
      <formula>#REF!=2</formula>
    </cfRule>
  </conditionalFormatting>
  <conditionalFormatting sqref="B52:F59 M52:BF59 M33:BF44 M21:BE44">
    <cfRule type="expression" dxfId="483" priority="1555" stopIfTrue="1">
      <formula>#REF!=2</formula>
    </cfRule>
  </conditionalFormatting>
  <conditionalFormatting sqref="M19:BF19 M15:BE15 M23:BE32">
    <cfRule type="expression" dxfId="482" priority="1557" stopIfTrue="1">
      <formula>#REF!=2</formula>
    </cfRule>
  </conditionalFormatting>
  <conditionalFormatting sqref="A22 M14:BF14 M22:BF22 M33:BF44">
    <cfRule type="expression" dxfId="481" priority="1561" stopIfTrue="1">
      <formula>#REF!=2</formula>
    </cfRule>
    <cfRule type="expression" dxfId="480" priority="1562" stopIfTrue="1">
      <formula>#REF!=2</formula>
    </cfRule>
    <cfRule type="expression" dxfId="479" priority="1563" stopIfTrue="1">
      <formula>#REF!=2</formula>
    </cfRule>
  </conditionalFormatting>
  <conditionalFormatting sqref="A22 M14:BF14 M22:BF22">
    <cfRule type="expression" dxfId="478" priority="1570" stopIfTrue="1">
      <formula>#REF!=2</formula>
    </cfRule>
  </conditionalFormatting>
  <conditionalFormatting sqref="M14:BE14 A22 M18:BF18 M22:BE22">
    <cfRule type="expression" dxfId="477" priority="1573" stopIfTrue="1">
      <formula>#REF!=2</formula>
    </cfRule>
  </conditionalFormatting>
  <conditionalFormatting sqref="M21:BF21 M11:BF13 R10:BF10">
    <cfRule type="expression" dxfId="476" priority="1583" stopIfTrue="1">
      <formula>#REF!=2</formula>
    </cfRule>
    <cfRule type="expression" dxfId="475" priority="1584" stopIfTrue="1">
      <formula>#REF!=2</formula>
    </cfRule>
    <cfRule type="expression" dxfId="474" priority="1585" stopIfTrue="1">
      <formula>#REF!=2</formula>
    </cfRule>
  </conditionalFormatting>
  <conditionalFormatting sqref="M21:BF21 M11:BF13 R10:BF10">
    <cfRule type="expression" dxfId="473" priority="1598" stopIfTrue="1">
      <formula>#REF!=2</formula>
    </cfRule>
  </conditionalFormatting>
  <conditionalFormatting sqref="M21:BE21 M11:BE13 R10:BE10">
    <cfRule type="expression" dxfId="472" priority="1603" stopIfTrue="1">
      <formula>#REF!=2</formula>
    </cfRule>
  </conditionalFormatting>
  <conditionalFormatting sqref="A9 R8:BF9 M10 M8">
    <cfRule type="expression" dxfId="471" priority="1610" stopIfTrue="1">
      <formula>#REF!=2</formula>
    </cfRule>
    <cfRule type="expression" dxfId="470" priority="1611" stopIfTrue="1">
      <formula>#REF!=2</formula>
    </cfRule>
    <cfRule type="expression" dxfId="469" priority="1612" stopIfTrue="1">
      <formula>#REF!=2</formula>
    </cfRule>
  </conditionalFormatting>
  <conditionalFormatting sqref="A9 R8:BF9 M10 M8">
    <cfRule type="expression" dxfId="468" priority="1616" stopIfTrue="1">
      <formula>#REF!=2</formula>
    </cfRule>
  </conditionalFormatting>
  <conditionalFormatting sqref="M15:BF15 M23:BF32">
    <cfRule type="expression" dxfId="467" priority="1618" stopIfTrue="1">
      <formula>#REF!=2</formula>
    </cfRule>
    <cfRule type="expression" dxfId="466" priority="1619" stopIfTrue="1">
      <formula>#REF!=2</formula>
    </cfRule>
    <cfRule type="expression" dxfId="465" priority="1620" stopIfTrue="1">
      <formula>#REF!=2</formula>
    </cfRule>
  </conditionalFormatting>
  <conditionalFormatting sqref="A20 M15:BF15 M23:BF32 M20:BE20">
    <cfRule type="expression" dxfId="464" priority="1630" stopIfTrue="1">
      <formula>#REF!=2</formula>
    </cfRule>
  </conditionalFormatting>
  <conditionalFormatting sqref="A20 M20:BF20">
    <cfRule type="expression" dxfId="463" priority="1635" stopIfTrue="1">
      <formula>#REF!=2</formula>
    </cfRule>
    <cfRule type="expression" dxfId="462" priority="1636" stopIfTrue="1">
      <formula>#REF!=2</formula>
    </cfRule>
    <cfRule type="expression" dxfId="461" priority="1637" stopIfTrue="1">
      <formula>#REF!=2</formula>
    </cfRule>
  </conditionalFormatting>
  <conditionalFormatting sqref="A20 M20:BF20">
    <cfRule type="expression" dxfId="460" priority="1638" stopIfTrue="1">
      <formula>#REF!=2</formula>
    </cfRule>
  </conditionalFormatting>
  <conditionalFormatting sqref="A9 R8:BE9 M10 M8">
    <cfRule type="expression" dxfId="459" priority="1639" stopIfTrue="1">
      <formula>#REF!=2</formula>
    </cfRule>
  </conditionalFormatting>
  <conditionalFormatting sqref="M19:BF19">
    <cfRule type="expression" dxfId="458" priority="1645" stopIfTrue="1">
      <formula>#REF!=2</formula>
    </cfRule>
    <cfRule type="expression" dxfId="457" priority="1646" stopIfTrue="1">
      <formula>#REF!=2</formula>
    </cfRule>
    <cfRule type="expression" dxfId="456" priority="1647" stopIfTrue="1">
      <formula>#REF!=2</formula>
    </cfRule>
  </conditionalFormatting>
  <conditionalFormatting sqref="M19:BE19">
    <cfRule type="expression" dxfId="455" priority="1651" stopIfTrue="1">
      <formula>#REF!=2</formula>
    </cfRule>
  </conditionalFormatting>
  <conditionalFormatting sqref="M18:BF18">
    <cfRule type="expression" dxfId="454" priority="1653" stopIfTrue="1">
      <formula>#REF!=2</formula>
    </cfRule>
    <cfRule type="expression" dxfId="453" priority="1654" stopIfTrue="1">
      <formula>#REF!=2</formula>
    </cfRule>
    <cfRule type="expression" dxfId="452" priority="1655" stopIfTrue="1">
      <formula>#REF!=2</formula>
    </cfRule>
  </conditionalFormatting>
  <conditionalFormatting sqref="M18:BE18">
    <cfRule type="expression" dxfId="451" priority="1662" stopIfTrue="1">
      <formula>#REF!=2</formula>
    </cfRule>
  </conditionalFormatting>
  <conditionalFormatting sqref="S16:BF16 M17:BF17">
    <cfRule type="expression" dxfId="450" priority="1677" stopIfTrue="1">
      <formula>#REF!=2</formula>
    </cfRule>
    <cfRule type="expression" dxfId="449" priority="1678" stopIfTrue="1">
      <formula>#REF!=2</formula>
    </cfRule>
    <cfRule type="expression" dxfId="448" priority="1679" stopIfTrue="1">
      <formula>#REF!=2</formula>
    </cfRule>
  </conditionalFormatting>
  <conditionalFormatting sqref="S16:BF16 M17:BF17">
    <cfRule type="expression" dxfId="447" priority="1686" stopIfTrue="1">
      <formula>#REF!=2</formula>
    </cfRule>
  </conditionalFormatting>
  <conditionalFormatting sqref="S16:BE16 M17:BE17">
    <cfRule type="expression" dxfId="446" priority="1689" stopIfTrue="1">
      <formula>#REF!=2</formula>
    </cfRule>
  </conditionalFormatting>
  <conditionalFormatting sqref="C50:F50 B45:F49 B51:F51 M45:BF51">
    <cfRule type="expression" dxfId="445" priority="1723" stopIfTrue="1">
      <formula>#REF!=2</formula>
    </cfRule>
    <cfRule type="expression" dxfId="444" priority="1724" stopIfTrue="1">
      <formula>#REF!=2</formula>
    </cfRule>
    <cfRule type="expression" dxfId="443" priority="1725" stopIfTrue="1">
      <formula>#REF!=2</formula>
    </cfRule>
  </conditionalFormatting>
  <conditionalFormatting sqref="C50:F50 B45:F49 B51:F51 M45:BF51">
    <cfRule type="expression" dxfId="442" priority="1726" stopIfTrue="1">
      <formula>#REF!=2</formula>
    </cfRule>
  </conditionalFormatting>
  <conditionalFormatting sqref="M16:R16">
    <cfRule type="expression" dxfId="441" priority="1139" stopIfTrue="1">
      <formula>#REF!=2</formula>
    </cfRule>
    <cfRule type="expression" dxfId="440" priority="1140" stopIfTrue="1">
      <formula>#REF!=2</formula>
    </cfRule>
    <cfRule type="expression" dxfId="439" priority="1141" stopIfTrue="1">
      <formula>#REF!=2</formula>
    </cfRule>
  </conditionalFormatting>
  <conditionalFormatting sqref="M16:R16">
    <cfRule type="expression" dxfId="438" priority="1142" stopIfTrue="1">
      <formula>#REF!=2</formula>
    </cfRule>
  </conditionalFormatting>
  <conditionalFormatting sqref="M16:R16">
    <cfRule type="expression" dxfId="437" priority="1143" stopIfTrue="1">
      <formula>#REF!=2</formula>
    </cfRule>
  </conditionalFormatting>
  <conditionalFormatting sqref="N8 N10">
    <cfRule type="expression" dxfId="436" priority="1134" stopIfTrue="1">
      <formula>#REF!=2</formula>
    </cfRule>
    <cfRule type="expression" dxfId="435" priority="1135" stopIfTrue="1">
      <formula>#REF!=2</formula>
    </cfRule>
    <cfRule type="expression" dxfId="434" priority="1136" stopIfTrue="1">
      <formula>#REF!=2</formula>
    </cfRule>
  </conditionalFormatting>
  <conditionalFormatting sqref="N8 N10">
    <cfRule type="expression" dxfId="433" priority="1137" stopIfTrue="1">
      <formula>#REF!=2</formula>
    </cfRule>
  </conditionalFormatting>
  <conditionalFormatting sqref="N8 N10">
    <cfRule type="expression" dxfId="432" priority="1138" stopIfTrue="1">
      <formula>#REF!=2</formula>
    </cfRule>
  </conditionalFormatting>
  <conditionalFormatting sqref="O8 O10">
    <cfRule type="expression" dxfId="431" priority="1129" stopIfTrue="1">
      <formula>#REF!=2</formula>
    </cfRule>
    <cfRule type="expression" dxfId="430" priority="1130" stopIfTrue="1">
      <formula>#REF!=2</formula>
    </cfRule>
    <cfRule type="expression" dxfId="429" priority="1131" stopIfTrue="1">
      <formula>#REF!=2</formula>
    </cfRule>
  </conditionalFormatting>
  <conditionalFormatting sqref="O8 O10">
    <cfRule type="expression" dxfId="428" priority="1132" stopIfTrue="1">
      <formula>#REF!=2</formula>
    </cfRule>
  </conditionalFormatting>
  <conditionalFormatting sqref="O8 O10">
    <cfRule type="expression" dxfId="427" priority="1133" stopIfTrue="1">
      <formula>#REF!=2</formula>
    </cfRule>
  </conditionalFormatting>
  <conditionalFormatting sqref="P8 P10">
    <cfRule type="expression" dxfId="426" priority="1124" stopIfTrue="1">
      <formula>#REF!=2</formula>
    </cfRule>
    <cfRule type="expression" dxfId="425" priority="1125" stopIfTrue="1">
      <formula>#REF!=2</formula>
    </cfRule>
    <cfRule type="expression" dxfId="424" priority="1126" stopIfTrue="1">
      <formula>#REF!=2</formula>
    </cfRule>
  </conditionalFormatting>
  <conditionalFormatting sqref="P8 P10">
    <cfRule type="expression" dxfId="423" priority="1127" stopIfTrue="1">
      <formula>#REF!=2</formula>
    </cfRule>
  </conditionalFormatting>
  <conditionalFormatting sqref="P8 P10">
    <cfRule type="expression" dxfId="422" priority="1128" stopIfTrue="1">
      <formula>#REF!=2</formula>
    </cfRule>
  </conditionalFormatting>
  <conditionalFormatting sqref="Q8 Q10">
    <cfRule type="expression" dxfId="421" priority="1119" stopIfTrue="1">
      <formula>#REF!=2</formula>
    </cfRule>
    <cfRule type="expression" dxfId="420" priority="1120" stopIfTrue="1">
      <formula>#REF!=2</formula>
    </cfRule>
    <cfRule type="expression" dxfId="419" priority="1121" stopIfTrue="1">
      <formula>#REF!=2</formula>
    </cfRule>
  </conditionalFormatting>
  <conditionalFormatting sqref="Q8 Q10">
    <cfRule type="expression" dxfId="418" priority="1122" stopIfTrue="1">
      <formula>#REF!=2</formula>
    </cfRule>
  </conditionalFormatting>
  <conditionalFormatting sqref="Q8 Q10">
    <cfRule type="expression" dxfId="417" priority="1123" stopIfTrue="1">
      <formula>#REF!=2</formula>
    </cfRule>
  </conditionalFormatting>
  <conditionalFormatting sqref="G52:G59">
    <cfRule type="expression" dxfId="416" priority="1087" stopIfTrue="1">
      <formula>#REF!=2</formula>
    </cfRule>
    <cfRule type="expression" dxfId="415" priority="1088" stopIfTrue="1">
      <formula>#REF!=2</formula>
    </cfRule>
    <cfRule type="expression" dxfId="414" priority="1089" stopIfTrue="1">
      <formula>#REF!=2</formula>
    </cfRule>
  </conditionalFormatting>
  <conditionalFormatting sqref="G52:G59">
    <cfRule type="expression" dxfId="413" priority="1090" stopIfTrue="1">
      <formula>#REF!=2</formula>
    </cfRule>
  </conditionalFormatting>
  <conditionalFormatting sqref="G45:G51">
    <cfRule type="expression" dxfId="412" priority="1115" stopIfTrue="1">
      <formula>#REF!=2</formula>
    </cfRule>
    <cfRule type="expression" dxfId="411" priority="1116" stopIfTrue="1">
      <formula>#REF!=2</formula>
    </cfRule>
    <cfRule type="expression" dxfId="410" priority="1117" stopIfTrue="1">
      <formula>#REF!=2</formula>
    </cfRule>
  </conditionalFormatting>
  <conditionalFormatting sqref="G45:G51">
    <cfRule type="expression" dxfId="409" priority="1118" stopIfTrue="1">
      <formula>#REF!=2</formula>
    </cfRule>
  </conditionalFormatting>
  <conditionalFormatting sqref="M8:BE19">
    <cfRule type="expression" dxfId="408" priority="1727" stopIfTrue="1">
      <formula>#REF!=2</formula>
    </cfRule>
  </conditionalFormatting>
  <conditionalFormatting sqref="H52:H59">
    <cfRule type="expression" dxfId="407" priority="1014" stopIfTrue="1">
      <formula>#REF!=2</formula>
    </cfRule>
    <cfRule type="expression" dxfId="406" priority="1015" stopIfTrue="1">
      <formula>#REF!=2</formula>
    </cfRule>
    <cfRule type="expression" dxfId="405" priority="1016" stopIfTrue="1">
      <formula>#REF!=2</formula>
    </cfRule>
  </conditionalFormatting>
  <conditionalFormatting sqref="H52:H59">
    <cfRule type="expression" dxfId="404" priority="1017" stopIfTrue="1">
      <formula>#REF!=2</formula>
    </cfRule>
  </conditionalFormatting>
  <conditionalFormatting sqref="H45:H51">
    <cfRule type="expression" dxfId="403" priority="1042" stopIfTrue="1">
      <formula>#REF!=2</formula>
    </cfRule>
    <cfRule type="expression" dxfId="402" priority="1043" stopIfTrue="1">
      <formula>#REF!=2</formula>
    </cfRule>
    <cfRule type="expression" dxfId="401" priority="1044" stopIfTrue="1">
      <formula>#REF!=2</formula>
    </cfRule>
  </conditionalFormatting>
  <conditionalFormatting sqref="H45:H51">
    <cfRule type="expression" dxfId="400" priority="1045" stopIfTrue="1">
      <formula>#REF!=2</formula>
    </cfRule>
  </conditionalFormatting>
  <conditionalFormatting sqref="I52:I59">
    <cfRule type="expression" dxfId="399" priority="952" stopIfTrue="1">
      <formula>#REF!=2</formula>
    </cfRule>
    <cfRule type="expression" dxfId="398" priority="953" stopIfTrue="1">
      <formula>#REF!=2</formula>
    </cfRule>
    <cfRule type="expression" dxfId="397" priority="954" stopIfTrue="1">
      <formula>#REF!=2</formula>
    </cfRule>
  </conditionalFormatting>
  <conditionalFormatting sqref="I52:I59">
    <cfRule type="expression" dxfId="396" priority="955" stopIfTrue="1">
      <formula>#REF!=2</formula>
    </cfRule>
  </conditionalFormatting>
  <conditionalFormatting sqref="I45:I51">
    <cfRule type="expression" dxfId="395" priority="980" stopIfTrue="1">
      <formula>#REF!=2</formula>
    </cfRule>
    <cfRule type="expression" dxfId="394" priority="981" stopIfTrue="1">
      <formula>#REF!=2</formula>
    </cfRule>
    <cfRule type="expression" dxfId="393" priority="982" stopIfTrue="1">
      <formula>#REF!=2</formula>
    </cfRule>
  </conditionalFormatting>
  <conditionalFormatting sqref="I45:I51">
    <cfRule type="expression" dxfId="392" priority="983" stopIfTrue="1">
      <formula>#REF!=2</formula>
    </cfRule>
  </conditionalFormatting>
  <conditionalFormatting sqref="J52:J59">
    <cfRule type="expression" dxfId="391" priority="890" stopIfTrue="1">
      <formula>#REF!=2</formula>
    </cfRule>
    <cfRule type="expression" dxfId="390" priority="891" stopIfTrue="1">
      <formula>#REF!=2</formula>
    </cfRule>
    <cfRule type="expression" dxfId="389" priority="892" stopIfTrue="1">
      <formula>#REF!=2</formula>
    </cfRule>
  </conditionalFormatting>
  <conditionalFormatting sqref="J52:J59">
    <cfRule type="expression" dxfId="388" priority="893" stopIfTrue="1">
      <formula>#REF!=2</formula>
    </cfRule>
  </conditionalFormatting>
  <conditionalFormatting sqref="J45:J51">
    <cfRule type="expression" dxfId="387" priority="918" stopIfTrue="1">
      <formula>#REF!=2</formula>
    </cfRule>
    <cfRule type="expression" dxfId="386" priority="919" stopIfTrue="1">
      <formula>#REF!=2</formula>
    </cfRule>
    <cfRule type="expression" dxfId="385" priority="920" stopIfTrue="1">
      <formula>#REF!=2</formula>
    </cfRule>
  </conditionalFormatting>
  <conditionalFormatting sqref="J45:J51">
    <cfRule type="expression" dxfId="384" priority="921" stopIfTrue="1">
      <formula>#REF!=2</formula>
    </cfRule>
  </conditionalFormatting>
  <conditionalFormatting sqref="K52:K59">
    <cfRule type="expression" dxfId="383" priority="828" stopIfTrue="1">
      <formula>#REF!=2</formula>
    </cfRule>
    <cfRule type="expression" dxfId="382" priority="829" stopIfTrue="1">
      <formula>#REF!=2</formula>
    </cfRule>
    <cfRule type="expression" dxfId="381" priority="830" stopIfTrue="1">
      <formula>#REF!=2</formula>
    </cfRule>
  </conditionalFormatting>
  <conditionalFormatting sqref="K52:K59">
    <cfRule type="expression" dxfId="380" priority="831" stopIfTrue="1">
      <formula>#REF!=2</formula>
    </cfRule>
  </conditionalFormatting>
  <conditionalFormatting sqref="K45:K51">
    <cfRule type="expression" dxfId="379" priority="856" stopIfTrue="1">
      <formula>#REF!=2</formula>
    </cfRule>
    <cfRule type="expression" dxfId="378" priority="857" stopIfTrue="1">
      <formula>#REF!=2</formula>
    </cfRule>
    <cfRule type="expression" dxfId="377" priority="858" stopIfTrue="1">
      <formula>#REF!=2</formula>
    </cfRule>
  </conditionalFormatting>
  <conditionalFormatting sqref="K45:K51">
    <cfRule type="expression" dxfId="376" priority="859" stopIfTrue="1">
      <formula>#REF!=2</formula>
    </cfRule>
  </conditionalFormatting>
  <conditionalFormatting sqref="L52:L59">
    <cfRule type="expression" dxfId="375" priority="766" stopIfTrue="1">
      <formula>#REF!=2</formula>
    </cfRule>
    <cfRule type="expression" dxfId="374" priority="767" stopIfTrue="1">
      <formula>#REF!=2</formula>
    </cfRule>
    <cfRule type="expression" dxfId="373" priority="768" stopIfTrue="1">
      <formula>#REF!=2</formula>
    </cfRule>
  </conditionalFormatting>
  <conditionalFormatting sqref="L52:L59">
    <cfRule type="expression" dxfId="372" priority="769" stopIfTrue="1">
      <formula>#REF!=2</formula>
    </cfRule>
  </conditionalFormatting>
  <conditionalFormatting sqref="L45:L51">
    <cfRule type="expression" dxfId="371" priority="794" stopIfTrue="1">
      <formula>#REF!=2</formula>
    </cfRule>
    <cfRule type="expression" dxfId="370" priority="795" stopIfTrue="1">
      <formula>#REF!=2</formula>
    </cfRule>
    <cfRule type="expression" dxfId="369" priority="796" stopIfTrue="1">
      <formula>#REF!=2</formula>
    </cfRule>
  </conditionalFormatting>
  <conditionalFormatting sqref="L45:L51">
    <cfRule type="expression" dxfId="368" priority="797" stopIfTrue="1">
      <formula>#REF!=2</formula>
    </cfRule>
  </conditionalFormatting>
  <conditionalFormatting sqref="B21:L44">
    <cfRule type="expression" dxfId="367" priority="365" stopIfTrue="1">
      <formula>#REF!=2</formula>
    </cfRule>
  </conditionalFormatting>
  <conditionalFormatting sqref="G26:L44">
    <cfRule type="expression" dxfId="366" priority="366" stopIfTrue="1">
      <formula>#REF!=2</formula>
    </cfRule>
    <cfRule type="expression" dxfId="365" priority="367" stopIfTrue="1">
      <formula>#REF!=2</formula>
    </cfRule>
    <cfRule type="expression" dxfId="364" priority="368" stopIfTrue="1">
      <formula>#REF!=2</formula>
    </cfRule>
  </conditionalFormatting>
  <conditionalFormatting sqref="B19 B23:F25 B15 C18 D15:E15 F18">
    <cfRule type="expression" dxfId="363" priority="327" stopIfTrue="1">
      <formula>#REF!=2</formula>
    </cfRule>
  </conditionalFormatting>
  <conditionalFormatting sqref="B14 B22:F22">
    <cfRule type="expression" dxfId="362" priority="328" stopIfTrue="1">
      <formula>#REF!=2</formula>
    </cfRule>
    <cfRule type="expression" dxfId="361" priority="329" stopIfTrue="1">
      <formula>#REF!=2</formula>
    </cfRule>
    <cfRule type="expression" dxfId="360" priority="330" stopIfTrue="1">
      <formula>#REF!=2</formula>
    </cfRule>
  </conditionalFormatting>
  <conditionalFormatting sqref="B14 B22:F22">
    <cfRule type="expression" dxfId="359" priority="331" stopIfTrue="1">
      <formula>#REF!=2</formula>
    </cfRule>
  </conditionalFormatting>
  <conditionalFormatting sqref="B18 B14 B22:F22">
    <cfRule type="expression" dxfId="358" priority="332" stopIfTrue="1">
      <formula>#REF!=2</formula>
    </cfRule>
  </conditionalFormatting>
  <conditionalFormatting sqref="B11:B13 B10:F10">
    <cfRule type="expression" dxfId="357" priority="333" stopIfTrue="1">
      <formula>#REF!=2</formula>
    </cfRule>
    <cfRule type="expression" dxfId="356" priority="334" stopIfTrue="1">
      <formula>#REF!=2</formula>
    </cfRule>
    <cfRule type="expression" dxfId="355" priority="335" stopIfTrue="1">
      <formula>#REF!=2</formula>
    </cfRule>
  </conditionalFormatting>
  <conditionalFormatting sqref="B11:B13 B10:F10">
    <cfRule type="expression" dxfId="354" priority="336" stopIfTrue="1">
      <formula>#REF!=2</formula>
    </cfRule>
  </conditionalFormatting>
  <conditionalFormatting sqref="B11:B13 B10:F10">
    <cfRule type="expression" dxfId="353" priority="337" stopIfTrue="1">
      <formula>#REF!=2</formula>
    </cfRule>
  </conditionalFormatting>
  <conditionalFormatting sqref="B8:F9">
    <cfRule type="expression" dxfId="352" priority="338" stopIfTrue="1">
      <formula>#REF!=2</formula>
    </cfRule>
    <cfRule type="expression" dxfId="351" priority="339" stopIfTrue="1">
      <formula>#REF!=2</formula>
    </cfRule>
    <cfRule type="expression" dxfId="350" priority="340" stopIfTrue="1">
      <formula>#REF!=2</formula>
    </cfRule>
  </conditionalFormatting>
  <conditionalFormatting sqref="B8:F9">
    <cfRule type="expression" dxfId="349" priority="341" stopIfTrue="1">
      <formula>#REF!=2</formula>
    </cfRule>
  </conditionalFormatting>
  <conditionalFormatting sqref="B15 B23:F25 C18 D15:E15 F18">
    <cfRule type="expression" dxfId="348" priority="342" stopIfTrue="1">
      <formula>#REF!=2</formula>
    </cfRule>
    <cfRule type="expression" dxfId="347" priority="343" stopIfTrue="1">
      <formula>#REF!=2</formula>
    </cfRule>
    <cfRule type="expression" dxfId="346" priority="344" stopIfTrue="1">
      <formula>#REF!=2</formula>
    </cfRule>
  </conditionalFormatting>
  <conditionalFormatting sqref="B20:F20 B23:F25 B15 C18 D15:E15 F18">
    <cfRule type="expression" dxfId="345" priority="345" stopIfTrue="1">
      <formula>#REF!=2</formula>
    </cfRule>
  </conditionalFormatting>
  <conditionalFormatting sqref="B20:F20">
    <cfRule type="expression" dxfId="344" priority="346" stopIfTrue="1">
      <formula>#REF!=2</formula>
    </cfRule>
    <cfRule type="expression" dxfId="343" priority="347" stopIfTrue="1">
      <formula>#REF!=2</formula>
    </cfRule>
    <cfRule type="expression" dxfId="342" priority="348" stopIfTrue="1">
      <formula>#REF!=2</formula>
    </cfRule>
  </conditionalFormatting>
  <conditionalFormatting sqref="B20:F20">
    <cfRule type="expression" dxfId="341" priority="349" stopIfTrue="1">
      <formula>#REF!=2</formula>
    </cfRule>
  </conditionalFormatting>
  <conditionalFormatting sqref="B8:F9">
    <cfRule type="expression" dxfId="340" priority="350" stopIfTrue="1">
      <formula>#REF!=2</formula>
    </cfRule>
  </conditionalFormatting>
  <conditionalFormatting sqref="B19">
    <cfRule type="expression" dxfId="339" priority="351" stopIfTrue="1">
      <formula>#REF!=2</formula>
    </cfRule>
    <cfRule type="expression" dxfId="338" priority="352" stopIfTrue="1">
      <formula>#REF!=2</formula>
    </cfRule>
    <cfRule type="expression" dxfId="337" priority="353" stopIfTrue="1">
      <formula>#REF!=2</formula>
    </cfRule>
  </conditionalFormatting>
  <conditionalFormatting sqref="B19">
    <cfRule type="expression" dxfId="336" priority="354" stopIfTrue="1">
      <formula>#REF!=2</formula>
    </cfRule>
  </conditionalFormatting>
  <conditionalFormatting sqref="B18">
    <cfRule type="expression" dxfId="335" priority="355" stopIfTrue="1">
      <formula>#REF!=2</formula>
    </cfRule>
    <cfRule type="expression" dxfId="334" priority="356" stopIfTrue="1">
      <formula>#REF!=2</formula>
    </cfRule>
    <cfRule type="expression" dxfId="333" priority="357" stopIfTrue="1">
      <formula>#REF!=2</formula>
    </cfRule>
  </conditionalFormatting>
  <conditionalFormatting sqref="B18">
    <cfRule type="expression" dxfId="332" priority="358" stopIfTrue="1">
      <formula>#REF!=2</formula>
    </cfRule>
  </conditionalFormatting>
  <conditionalFormatting sqref="B17">
    <cfRule type="expression" dxfId="331" priority="359" stopIfTrue="1">
      <formula>#REF!=2</formula>
    </cfRule>
    <cfRule type="expression" dxfId="330" priority="360" stopIfTrue="1">
      <formula>#REF!=2</formula>
    </cfRule>
    <cfRule type="expression" dxfId="329" priority="361" stopIfTrue="1">
      <formula>#REF!=2</formula>
    </cfRule>
  </conditionalFormatting>
  <conditionalFormatting sqref="B17">
    <cfRule type="expression" dxfId="328" priority="362" stopIfTrue="1">
      <formula>#REF!=2</formula>
    </cfRule>
  </conditionalFormatting>
  <conditionalFormatting sqref="B17">
    <cfRule type="expression" dxfId="327" priority="363" stopIfTrue="1">
      <formula>#REF!=2</formula>
    </cfRule>
  </conditionalFormatting>
  <conditionalFormatting sqref="C19:F19 C15 F15">
    <cfRule type="expression" dxfId="326" priority="304" stopIfTrue="1">
      <formula>#REF!=2</formula>
    </cfRule>
  </conditionalFormatting>
  <conditionalFormatting sqref="C14:F14">
    <cfRule type="expression" dxfId="325" priority="305" stopIfTrue="1">
      <formula>#REF!=2</formula>
    </cfRule>
    <cfRule type="expression" dxfId="324" priority="306" stopIfTrue="1">
      <formula>#REF!=2</formula>
    </cfRule>
    <cfRule type="expression" dxfId="323" priority="307" stopIfTrue="1">
      <formula>#REF!=2</formula>
    </cfRule>
  </conditionalFormatting>
  <conditionalFormatting sqref="C14:F14">
    <cfRule type="expression" dxfId="322" priority="308" stopIfTrue="1">
      <formula>#REF!=2</formula>
    </cfRule>
  </conditionalFormatting>
  <conditionalFormatting sqref="D18:E18 C14:F14">
    <cfRule type="expression" dxfId="321" priority="309" stopIfTrue="1">
      <formula>#REF!=2</formula>
    </cfRule>
  </conditionalFormatting>
  <conditionalFormatting sqref="C11:F13">
    <cfRule type="expression" dxfId="320" priority="310" stopIfTrue="1">
      <formula>#REF!=2</formula>
    </cfRule>
    <cfRule type="expression" dxfId="319" priority="311" stopIfTrue="1">
      <formula>#REF!=2</formula>
    </cfRule>
    <cfRule type="expression" dxfId="318" priority="312" stopIfTrue="1">
      <formula>#REF!=2</formula>
    </cfRule>
  </conditionalFormatting>
  <conditionalFormatting sqref="C11:F13">
    <cfRule type="expression" dxfId="317" priority="313" stopIfTrue="1">
      <formula>#REF!=2</formula>
    </cfRule>
  </conditionalFormatting>
  <conditionalFormatting sqref="C11:F13">
    <cfRule type="expression" dxfId="316" priority="314" stopIfTrue="1">
      <formula>#REF!=2</formula>
    </cfRule>
  </conditionalFormatting>
  <conditionalFormatting sqref="C15 F15">
    <cfRule type="expression" dxfId="315" priority="315" stopIfTrue="1">
      <formula>#REF!=2</formula>
    </cfRule>
    <cfRule type="expression" dxfId="314" priority="316" stopIfTrue="1">
      <formula>#REF!=2</formula>
    </cfRule>
    <cfRule type="expression" dxfId="313" priority="317" stopIfTrue="1">
      <formula>#REF!=2</formula>
    </cfRule>
  </conditionalFormatting>
  <conditionalFormatting sqref="C15 F15">
    <cfRule type="expression" dxfId="312" priority="318" stopIfTrue="1">
      <formula>#REF!=2</formula>
    </cfRule>
  </conditionalFormatting>
  <conditionalFormatting sqref="C19:F19">
    <cfRule type="expression" dxfId="311" priority="319" stopIfTrue="1">
      <formula>#REF!=2</formula>
    </cfRule>
    <cfRule type="expression" dxfId="310" priority="320" stopIfTrue="1">
      <formula>#REF!=2</formula>
    </cfRule>
    <cfRule type="expression" dxfId="309" priority="321" stopIfTrue="1">
      <formula>#REF!=2</formula>
    </cfRule>
  </conditionalFormatting>
  <conditionalFormatting sqref="C19:F19">
    <cfRule type="expression" dxfId="308" priority="322" stopIfTrue="1">
      <formula>#REF!=2</formula>
    </cfRule>
  </conditionalFormatting>
  <conditionalFormatting sqref="D18:E18">
    <cfRule type="expression" dxfId="307" priority="323" stopIfTrue="1">
      <formula>#REF!=2</formula>
    </cfRule>
    <cfRule type="expression" dxfId="306" priority="324" stopIfTrue="1">
      <formula>#REF!=2</formula>
    </cfRule>
    <cfRule type="expression" dxfId="305" priority="325" stopIfTrue="1">
      <formula>#REF!=2</formula>
    </cfRule>
  </conditionalFormatting>
  <conditionalFormatting sqref="D18:E18">
    <cfRule type="expression" dxfId="304" priority="326" stopIfTrue="1">
      <formula>#REF!=2</formula>
    </cfRule>
  </conditionalFormatting>
  <conditionalFormatting sqref="B26:F44">
    <cfRule type="expression" dxfId="303" priority="299" stopIfTrue="1">
      <formula>#REF!=2</formula>
    </cfRule>
  </conditionalFormatting>
  <conditionalFormatting sqref="B26:F44">
    <cfRule type="expression" dxfId="302" priority="300" stopIfTrue="1">
      <formula>#REF!=2</formula>
    </cfRule>
    <cfRule type="expression" dxfId="301" priority="301" stopIfTrue="1">
      <formula>#REF!=2</formula>
    </cfRule>
    <cfRule type="expression" dxfId="300" priority="302" stopIfTrue="1">
      <formula>#REF!=2</formula>
    </cfRule>
  </conditionalFormatting>
  <conditionalFormatting sqref="B26:F44">
    <cfRule type="expression" dxfId="299" priority="303" stopIfTrue="1">
      <formula>#REF!=2</formula>
    </cfRule>
  </conditionalFormatting>
  <conditionalFormatting sqref="C17:F17">
    <cfRule type="expression" dxfId="298" priority="294" stopIfTrue="1">
      <formula>#REF!=2</formula>
    </cfRule>
    <cfRule type="expression" dxfId="297" priority="295" stopIfTrue="1">
      <formula>#REF!=2</formula>
    </cfRule>
    <cfRule type="expression" dxfId="296" priority="296" stopIfTrue="1">
      <formula>#REF!=2</formula>
    </cfRule>
  </conditionalFormatting>
  <conditionalFormatting sqref="C17:F17">
    <cfRule type="expression" dxfId="295" priority="297" stopIfTrue="1">
      <formula>#REF!=2</formula>
    </cfRule>
  </conditionalFormatting>
  <conditionalFormatting sqref="C17:F17">
    <cfRule type="expression" dxfId="294" priority="298" stopIfTrue="1">
      <formula>#REF!=2</formula>
    </cfRule>
  </conditionalFormatting>
  <conditionalFormatting sqref="G23:G25 G18">
    <cfRule type="expression" dxfId="293" priority="270" stopIfTrue="1">
      <formula>#REF!=2</formula>
    </cfRule>
  </conditionalFormatting>
  <conditionalFormatting sqref="G22">
    <cfRule type="expression" dxfId="292" priority="271" stopIfTrue="1">
      <formula>#REF!=2</formula>
    </cfRule>
    <cfRule type="expression" dxfId="291" priority="272" stopIfTrue="1">
      <formula>#REF!=2</formula>
    </cfRule>
    <cfRule type="expression" dxfId="290" priority="273" stopIfTrue="1">
      <formula>#REF!=2</formula>
    </cfRule>
  </conditionalFormatting>
  <conditionalFormatting sqref="G22">
    <cfRule type="expression" dxfId="289" priority="274" stopIfTrue="1">
      <formula>#REF!=2</formula>
    </cfRule>
  </conditionalFormatting>
  <conditionalFormatting sqref="G22">
    <cfRule type="expression" dxfId="288" priority="275" stopIfTrue="1">
      <formula>#REF!=2</formula>
    </cfRule>
  </conditionalFormatting>
  <conditionalFormatting sqref="G10">
    <cfRule type="expression" dxfId="287" priority="276" stopIfTrue="1">
      <formula>#REF!=2</formula>
    </cfRule>
    <cfRule type="expression" dxfId="286" priority="277" stopIfTrue="1">
      <formula>#REF!=2</formula>
    </cfRule>
    <cfRule type="expression" dxfId="285" priority="278" stopIfTrue="1">
      <formula>#REF!=2</formula>
    </cfRule>
  </conditionalFormatting>
  <conditionalFormatting sqref="G10">
    <cfRule type="expression" dxfId="284" priority="279" stopIfTrue="1">
      <formula>#REF!=2</formula>
    </cfRule>
  </conditionalFormatting>
  <conditionalFormatting sqref="G10">
    <cfRule type="expression" dxfId="283" priority="280" stopIfTrue="1">
      <formula>#REF!=2</formula>
    </cfRule>
  </conditionalFormatting>
  <conditionalFormatting sqref="G8:G9">
    <cfRule type="expression" dxfId="282" priority="281" stopIfTrue="1">
      <formula>#REF!=2</formula>
    </cfRule>
    <cfRule type="expression" dxfId="281" priority="282" stopIfTrue="1">
      <formula>#REF!=2</formula>
    </cfRule>
    <cfRule type="expression" dxfId="280" priority="283" stopIfTrue="1">
      <formula>#REF!=2</formula>
    </cfRule>
  </conditionalFormatting>
  <conditionalFormatting sqref="G8:G9">
    <cfRule type="expression" dxfId="279" priority="284" stopIfTrue="1">
      <formula>#REF!=2</formula>
    </cfRule>
  </conditionalFormatting>
  <conditionalFormatting sqref="G23:G25 G18">
    <cfRule type="expression" dxfId="278" priority="285" stopIfTrue="1">
      <formula>#REF!=2</formula>
    </cfRule>
    <cfRule type="expression" dxfId="277" priority="286" stopIfTrue="1">
      <formula>#REF!=2</formula>
    </cfRule>
    <cfRule type="expression" dxfId="276" priority="287" stopIfTrue="1">
      <formula>#REF!=2</formula>
    </cfRule>
  </conditionalFormatting>
  <conditionalFormatting sqref="G20 G23:G25 G18">
    <cfRule type="expression" dxfId="275" priority="288" stopIfTrue="1">
      <formula>#REF!=2</formula>
    </cfRule>
  </conditionalFormatting>
  <conditionalFormatting sqref="G20">
    <cfRule type="expression" dxfId="274" priority="289" stopIfTrue="1">
      <formula>#REF!=2</formula>
    </cfRule>
    <cfRule type="expression" dxfId="273" priority="290" stopIfTrue="1">
      <formula>#REF!=2</formula>
    </cfRule>
    <cfRule type="expression" dxfId="272" priority="291" stopIfTrue="1">
      <formula>#REF!=2</formula>
    </cfRule>
  </conditionalFormatting>
  <conditionalFormatting sqref="G20">
    <cfRule type="expression" dxfId="271" priority="292" stopIfTrue="1">
      <formula>#REF!=2</formula>
    </cfRule>
  </conditionalFormatting>
  <conditionalFormatting sqref="G8:G9">
    <cfRule type="expression" dxfId="270" priority="293" stopIfTrue="1">
      <formula>#REF!=2</formula>
    </cfRule>
  </conditionalFormatting>
  <conditionalFormatting sqref="G19 G15">
    <cfRule type="expression" dxfId="269" priority="251" stopIfTrue="1">
      <formula>#REF!=2</formula>
    </cfRule>
  </conditionalFormatting>
  <conditionalFormatting sqref="G14">
    <cfRule type="expression" dxfId="268" priority="252" stopIfTrue="1">
      <formula>#REF!=2</formula>
    </cfRule>
    <cfRule type="expression" dxfId="267" priority="253" stopIfTrue="1">
      <formula>#REF!=2</formula>
    </cfRule>
    <cfRule type="expression" dxfId="266" priority="254" stopIfTrue="1">
      <formula>#REF!=2</formula>
    </cfRule>
  </conditionalFormatting>
  <conditionalFormatting sqref="G14">
    <cfRule type="expression" dxfId="265" priority="255" stopIfTrue="1">
      <formula>#REF!=2</formula>
    </cfRule>
  </conditionalFormatting>
  <conditionalFormatting sqref="G14">
    <cfRule type="expression" dxfId="264" priority="256" stopIfTrue="1">
      <formula>#REF!=2</formula>
    </cfRule>
  </conditionalFormatting>
  <conditionalFormatting sqref="G11:G13">
    <cfRule type="expression" dxfId="263" priority="257" stopIfTrue="1">
      <formula>#REF!=2</formula>
    </cfRule>
    <cfRule type="expression" dxfId="262" priority="258" stopIfTrue="1">
      <formula>#REF!=2</formula>
    </cfRule>
    <cfRule type="expression" dxfId="261" priority="259" stopIfTrue="1">
      <formula>#REF!=2</formula>
    </cfRule>
  </conditionalFormatting>
  <conditionalFormatting sqref="G11:G13">
    <cfRule type="expression" dxfId="260" priority="260" stopIfTrue="1">
      <formula>#REF!=2</formula>
    </cfRule>
  </conditionalFormatting>
  <conditionalFormatting sqref="G11:G13">
    <cfRule type="expression" dxfId="259" priority="261" stopIfTrue="1">
      <formula>#REF!=2</formula>
    </cfRule>
  </conditionalFormatting>
  <conditionalFormatting sqref="G15">
    <cfRule type="expression" dxfId="258" priority="262" stopIfTrue="1">
      <formula>#REF!=2</formula>
    </cfRule>
    <cfRule type="expression" dxfId="257" priority="263" stopIfTrue="1">
      <formula>#REF!=2</formula>
    </cfRule>
    <cfRule type="expression" dxfId="256" priority="264" stopIfTrue="1">
      <formula>#REF!=2</formula>
    </cfRule>
  </conditionalFormatting>
  <conditionalFormatting sqref="G15">
    <cfRule type="expression" dxfId="255" priority="265" stopIfTrue="1">
      <formula>#REF!=2</formula>
    </cfRule>
  </conditionalFormatting>
  <conditionalFormatting sqref="G19">
    <cfRule type="expression" dxfId="254" priority="266" stopIfTrue="1">
      <formula>#REF!=2</formula>
    </cfRule>
    <cfRule type="expression" dxfId="253" priority="267" stopIfTrue="1">
      <formula>#REF!=2</formula>
    </cfRule>
    <cfRule type="expression" dxfId="252" priority="268" stopIfTrue="1">
      <formula>#REF!=2</formula>
    </cfRule>
  </conditionalFormatting>
  <conditionalFormatting sqref="G19">
    <cfRule type="expression" dxfId="251" priority="269" stopIfTrue="1">
      <formula>#REF!=2</formula>
    </cfRule>
  </conditionalFormatting>
  <conditionalFormatting sqref="G17">
    <cfRule type="expression" dxfId="250" priority="246" stopIfTrue="1">
      <formula>#REF!=2</formula>
    </cfRule>
    <cfRule type="expression" dxfId="249" priority="247" stopIfTrue="1">
      <formula>#REF!=2</formula>
    </cfRule>
    <cfRule type="expression" dxfId="248" priority="248" stopIfTrue="1">
      <formula>#REF!=2</formula>
    </cfRule>
  </conditionalFormatting>
  <conditionalFormatting sqref="G17">
    <cfRule type="expression" dxfId="247" priority="249" stopIfTrue="1">
      <formula>#REF!=2</formula>
    </cfRule>
  </conditionalFormatting>
  <conditionalFormatting sqref="G17">
    <cfRule type="expression" dxfId="246" priority="250" stopIfTrue="1">
      <formula>#REF!=2</formula>
    </cfRule>
  </conditionalFormatting>
  <conditionalFormatting sqref="B8:G19">
    <cfRule type="expression" dxfId="245" priority="364" stopIfTrue="1">
      <formula>#REF!=2</formula>
    </cfRule>
  </conditionalFormatting>
  <conditionalFormatting sqref="H23:H25 H18">
    <cfRule type="expression" dxfId="244" priority="221" stopIfTrue="1">
      <formula>#REF!=2</formula>
    </cfRule>
  </conditionalFormatting>
  <conditionalFormatting sqref="H22">
    <cfRule type="expression" dxfId="243" priority="222" stopIfTrue="1">
      <formula>#REF!=2</formula>
    </cfRule>
    <cfRule type="expression" dxfId="242" priority="223" stopIfTrue="1">
      <formula>#REF!=2</formula>
    </cfRule>
    <cfRule type="expression" dxfId="241" priority="224" stopIfTrue="1">
      <formula>#REF!=2</formula>
    </cfRule>
  </conditionalFormatting>
  <conditionalFormatting sqref="H22">
    <cfRule type="expression" dxfId="240" priority="225" stopIfTrue="1">
      <formula>#REF!=2</formula>
    </cfRule>
  </conditionalFormatting>
  <conditionalFormatting sqref="H22">
    <cfRule type="expression" dxfId="239" priority="226" stopIfTrue="1">
      <formula>#REF!=2</formula>
    </cfRule>
  </conditionalFormatting>
  <conditionalFormatting sqref="H10">
    <cfRule type="expression" dxfId="238" priority="227" stopIfTrue="1">
      <formula>#REF!=2</formula>
    </cfRule>
    <cfRule type="expression" dxfId="237" priority="228" stopIfTrue="1">
      <formula>#REF!=2</formula>
    </cfRule>
    <cfRule type="expression" dxfId="236" priority="229" stopIfTrue="1">
      <formula>#REF!=2</formula>
    </cfRule>
  </conditionalFormatting>
  <conditionalFormatting sqref="H10">
    <cfRule type="expression" dxfId="235" priority="230" stopIfTrue="1">
      <formula>#REF!=2</formula>
    </cfRule>
  </conditionalFormatting>
  <conditionalFormatting sqref="H10">
    <cfRule type="expression" dxfId="234" priority="231" stopIfTrue="1">
      <formula>#REF!=2</formula>
    </cfRule>
  </conditionalFormatting>
  <conditionalFormatting sqref="H8:H9">
    <cfRule type="expression" dxfId="233" priority="232" stopIfTrue="1">
      <formula>#REF!=2</formula>
    </cfRule>
    <cfRule type="expression" dxfId="232" priority="233" stopIfTrue="1">
      <formula>#REF!=2</formula>
    </cfRule>
    <cfRule type="expression" dxfId="231" priority="234" stopIfTrue="1">
      <formula>#REF!=2</formula>
    </cfRule>
  </conditionalFormatting>
  <conditionalFormatting sqref="H8:H9">
    <cfRule type="expression" dxfId="230" priority="235" stopIfTrue="1">
      <formula>#REF!=2</formula>
    </cfRule>
  </conditionalFormatting>
  <conditionalFormatting sqref="H23:H25 H18">
    <cfRule type="expression" dxfId="229" priority="236" stopIfTrue="1">
      <formula>#REF!=2</formula>
    </cfRule>
    <cfRule type="expression" dxfId="228" priority="237" stopIfTrue="1">
      <formula>#REF!=2</formula>
    </cfRule>
    <cfRule type="expression" dxfId="227" priority="238" stopIfTrue="1">
      <formula>#REF!=2</formula>
    </cfRule>
  </conditionalFormatting>
  <conditionalFormatting sqref="H20 H23:H25 H18">
    <cfRule type="expression" dxfId="226" priority="239" stopIfTrue="1">
      <formula>#REF!=2</formula>
    </cfRule>
  </conditionalFormatting>
  <conditionalFormatting sqref="H20">
    <cfRule type="expression" dxfId="225" priority="240" stopIfTrue="1">
      <formula>#REF!=2</formula>
    </cfRule>
    <cfRule type="expression" dxfId="224" priority="241" stopIfTrue="1">
      <formula>#REF!=2</formula>
    </cfRule>
    <cfRule type="expression" dxfId="223" priority="242" stopIfTrue="1">
      <formula>#REF!=2</formula>
    </cfRule>
  </conditionalFormatting>
  <conditionalFormatting sqref="H20">
    <cfRule type="expression" dxfId="222" priority="243" stopIfTrue="1">
      <formula>#REF!=2</formula>
    </cfRule>
  </conditionalFormatting>
  <conditionalFormatting sqref="H8:H9">
    <cfRule type="expression" dxfId="221" priority="244" stopIfTrue="1">
      <formula>#REF!=2</formula>
    </cfRule>
  </conditionalFormatting>
  <conditionalFormatting sqref="H19 H15">
    <cfRule type="expression" dxfId="220" priority="202" stopIfTrue="1">
      <formula>#REF!=2</formula>
    </cfRule>
  </conditionalFormatting>
  <conditionalFormatting sqref="H14">
    <cfRule type="expression" dxfId="219" priority="203" stopIfTrue="1">
      <formula>#REF!=2</formula>
    </cfRule>
    <cfRule type="expression" dxfId="218" priority="204" stopIfTrue="1">
      <formula>#REF!=2</formula>
    </cfRule>
    <cfRule type="expression" dxfId="217" priority="205" stopIfTrue="1">
      <formula>#REF!=2</formula>
    </cfRule>
  </conditionalFormatting>
  <conditionalFormatting sqref="H14">
    <cfRule type="expression" dxfId="216" priority="206" stopIfTrue="1">
      <formula>#REF!=2</formula>
    </cfRule>
  </conditionalFormatting>
  <conditionalFormatting sqref="H14">
    <cfRule type="expression" dxfId="215" priority="207" stopIfTrue="1">
      <formula>#REF!=2</formula>
    </cfRule>
  </conditionalFormatting>
  <conditionalFormatting sqref="H11:H13">
    <cfRule type="expression" dxfId="214" priority="208" stopIfTrue="1">
      <formula>#REF!=2</formula>
    </cfRule>
    <cfRule type="expression" dxfId="213" priority="209" stopIfTrue="1">
      <formula>#REF!=2</formula>
    </cfRule>
    <cfRule type="expression" dxfId="212" priority="210" stopIfTrue="1">
      <formula>#REF!=2</formula>
    </cfRule>
  </conditionalFormatting>
  <conditionalFormatting sqref="H11:H13">
    <cfRule type="expression" dxfId="211" priority="211" stopIfTrue="1">
      <formula>#REF!=2</formula>
    </cfRule>
  </conditionalFormatting>
  <conditionalFormatting sqref="H11:H13">
    <cfRule type="expression" dxfId="210" priority="212" stopIfTrue="1">
      <formula>#REF!=2</formula>
    </cfRule>
  </conditionalFormatting>
  <conditionalFormatting sqref="H15">
    <cfRule type="expression" dxfId="209" priority="213" stopIfTrue="1">
      <formula>#REF!=2</formula>
    </cfRule>
    <cfRule type="expression" dxfId="208" priority="214" stopIfTrue="1">
      <formula>#REF!=2</formula>
    </cfRule>
    <cfRule type="expression" dxfId="207" priority="215" stopIfTrue="1">
      <formula>#REF!=2</formula>
    </cfRule>
  </conditionalFormatting>
  <conditionalFormatting sqref="H15">
    <cfRule type="expression" dxfId="206" priority="216" stopIfTrue="1">
      <formula>#REF!=2</formula>
    </cfRule>
  </conditionalFormatting>
  <conditionalFormatting sqref="H19">
    <cfRule type="expression" dxfId="205" priority="217" stopIfTrue="1">
      <formula>#REF!=2</formula>
    </cfRule>
    <cfRule type="expression" dxfId="204" priority="218" stopIfTrue="1">
      <formula>#REF!=2</formula>
    </cfRule>
    <cfRule type="expression" dxfId="203" priority="219" stopIfTrue="1">
      <formula>#REF!=2</formula>
    </cfRule>
  </conditionalFormatting>
  <conditionalFormatting sqref="H19">
    <cfRule type="expression" dxfId="202" priority="220" stopIfTrue="1">
      <formula>#REF!=2</formula>
    </cfRule>
  </conditionalFormatting>
  <conditionalFormatting sqref="H17">
    <cfRule type="expression" dxfId="201" priority="197" stopIfTrue="1">
      <formula>#REF!=2</formula>
    </cfRule>
    <cfRule type="expression" dxfId="200" priority="198" stopIfTrue="1">
      <formula>#REF!=2</formula>
    </cfRule>
    <cfRule type="expression" dxfId="199" priority="199" stopIfTrue="1">
      <formula>#REF!=2</formula>
    </cfRule>
  </conditionalFormatting>
  <conditionalFormatting sqref="H17">
    <cfRule type="expression" dxfId="198" priority="200" stopIfTrue="1">
      <formula>#REF!=2</formula>
    </cfRule>
  </conditionalFormatting>
  <conditionalFormatting sqref="H17">
    <cfRule type="expression" dxfId="197" priority="201" stopIfTrue="1">
      <formula>#REF!=2</formula>
    </cfRule>
  </conditionalFormatting>
  <conditionalFormatting sqref="H8:H19">
    <cfRule type="expression" dxfId="196" priority="245" stopIfTrue="1">
      <formula>#REF!=2</formula>
    </cfRule>
  </conditionalFormatting>
  <conditionalFormatting sqref="I23:I25 I18">
    <cfRule type="expression" dxfId="195" priority="172" stopIfTrue="1">
      <formula>#REF!=2</formula>
    </cfRule>
  </conditionalFormatting>
  <conditionalFormatting sqref="I22">
    <cfRule type="expression" dxfId="194" priority="173" stopIfTrue="1">
      <formula>#REF!=2</formula>
    </cfRule>
    <cfRule type="expression" dxfId="193" priority="174" stopIfTrue="1">
      <formula>#REF!=2</formula>
    </cfRule>
    <cfRule type="expression" dxfId="192" priority="175" stopIfTrue="1">
      <formula>#REF!=2</formula>
    </cfRule>
  </conditionalFormatting>
  <conditionalFormatting sqref="I22">
    <cfRule type="expression" dxfId="191" priority="176" stopIfTrue="1">
      <formula>#REF!=2</formula>
    </cfRule>
  </conditionalFormatting>
  <conditionalFormatting sqref="I22">
    <cfRule type="expression" dxfId="190" priority="177" stopIfTrue="1">
      <formula>#REF!=2</formula>
    </cfRule>
  </conditionalFormatting>
  <conditionalFormatting sqref="I10">
    <cfRule type="expression" dxfId="189" priority="178" stopIfTrue="1">
      <formula>#REF!=2</formula>
    </cfRule>
    <cfRule type="expression" dxfId="188" priority="179" stopIfTrue="1">
      <formula>#REF!=2</formula>
    </cfRule>
    <cfRule type="expression" dxfId="187" priority="180" stopIfTrue="1">
      <formula>#REF!=2</formula>
    </cfRule>
  </conditionalFormatting>
  <conditionalFormatting sqref="I10">
    <cfRule type="expression" dxfId="186" priority="181" stopIfTrue="1">
      <formula>#REF!=2</formula>
    </cfRule>
  </conditionalFormatting>
  <conditionalFormatting sqref="I10">
    <cfRule type="expression" dxfId="185" priority="182" stopIfTrue="1">
      <formula>#REF!=2</formula>
    </cfRule>
  </conditionalFormatting>
  <conditionalFormatting sqref="I8:I9">
    <cfRule type="expression" dxfId="184" priority="183" stopIfTrue="1">
      <formula>#REF!=2</formula>
    </cfRule>
    <cfRule type="expression" dxfId="183" priority="184" stopIfTrue="1">
      <formula>#REF!=2</formula>
    </cfRule>
    <cfRule type="expression" dxfId="182" priority="185" stopIfTrue="1">
      <formula>#REF!=2</formula>
    </cfRule>
  </conditionalFormatting>
  <conditionalFormatting sqref="I8:I9">
    <cfRule type="expression" dxfId="181" priority="186" stopIfTrue="1">
      <formula>#REF!=2</formula>
    </cfRule>
  </conditionalFormatting>
  <conditionalFormatting sqref="I23:I25 I18">
    <cfRule type="expression" dxfId="180" priority="187" stopIfTrue="1">
      <formula>#REF!=2</formula>
    </cfRule>
    <cfRule type="expression" dxfId="179" priority="188" stopIfTrue="1">
      <formula>#REF!=2</formula>
    </cfRule>
    <cfRule type="expression" dxfId="178" priority="189" stopIfTrue="1">
      <formula>#REF!=2</formula>
    </cfRule>
  </conditionalFormatting>
  <conditionalFormatting sqref="I20 I23:I25 I18">
    <cfRule type="expression" dxfId="177" priority="190" stopIfTrue="1">
      <formula>#REF!=2</formula>
    </cfRule>
  </conditionalFormatting>
  <conditionalFormatting sqref="I20">
    <cfRule type="expression" dxfId="176" priority="191" stopIfTrue="1">
      <formula>#REF!=2</formula>
    </cfRule>
    <cfRule type="expression" dxfId="175" priority="192" stopIfTrue="1">
      <formula>#REF!=2</formula>
    </cfRule>
    <cfRule type="expression" dxfId="174" priority="193" stopIfTrue="1">
      <formula>#REF!=2</formula>
    </cfRule>
  </conditionalFormatting>
  <conditionalFormatting sqref="I20">
    <cfRule type="expression" dxfId="173" priority="194" stopIfTrue="1">
      <formula>#REF!=2</formula>
    </cfRule>
  </conditionalFormatting>
  <conditionalFormatting sqref="I8:I9">
    <cfRule type="expression" dxfId="172" priority="195" stopIfTrue="1">
      <formula>#REF!=2</formula>
    </cfRule>
  </conditionalFormatting>
  <conditionalFormatting sqref="I19 I15">
    <cfRule type="expression" dxfId="171" priority="153" stopIfTrue="1">
      <formula>#REF!=2</formula>
    </cfRule>
  </conditionalFormatting>
  <conditionalFormatting sqref="I14">
    <cfRule type="expression" dxfId="170" priority="154" stopIfTrue="1">
      <formula>#REF!=2</formula>
    </cfRule>
    <cfRule type="expression" dxfId="169" priority="155" stopIfTrue="1">
      <formula>#REF!=2</formula>
    </cfRule>
    <cfRule type="expression" dxfId="168" priority="156" stopIfTrue="1">
      <formula>#REF!=2</formula>
    </cfRule>
  </conditionalFormatting>
  <conditionalFormatting sqref="I14">
    <cfRule type="expression" dxfId="167" priority="157" stopIfTrue="1">
      <formula>#REF!=2</formula>
    </cfRule>
  </conditionalFormatting>
  <conditionalFormatting sqref="I14">
    <cfRule type="expression" dxfId="166" priority="158" stopIfTrue="1">
      <formula>#REF!=2</formula>
    </cfRule>
  </conditionalFormatting>
  <conditionalFormatting sqref="I11:I13">
    <cfRule type="expression" dxfId="165" priority="159" stopIfTrue="1">
      <formula>#REF!=2</formula>
    </cfRule>
    <cfRule type="expression" dxfId="164" priority="160" stopIfTrue="1">
      <formula>#REF!=2</formula>
    </cfRule>
    <cfRule type="expression" dxfId="163" priority="161" stopIfTrue="1">
      <formula>#REF!=2</formula>
    </cfRule>
  </conditionalFormatting>
  <conditionalFormatting sqref="I11:I13">
    <cfRule type="expression" dxfId="162" priority="162" stopIfTrue="1">
      <formula>#REF!=2</formula>
    </cfRule>
  </conditionalFormatting>
  <conditionalFormatting sqref="I11:I13">
    <cfRule type="expression" dxfId="161" priority="163" stopIfTrue="1">
      <formula>#REF!=2</formula>
    </cfRule>
  </conditionalFormatting>
  <conditionalFormatting sqref="I15">
    <cfRule type="expression" dxfId="160" priority="164" stopIfTrue="1">
      <formula>#REF!=2</formula>
    </cfRule>
    <cfRule type="expression" dxfId="159" priority="165" stopIfTrue="1">
      <formula>#REF!=2</formula>
    </cfRule>
    <cfRule type="expression" dxfId="158" priority="166" stopIfTrue="1">
      <formula>#REF!=2</formula>
    </cfRule>
  </conditionalFormatting>
  <conditionalFormatting sqref="I15">
    <cfRule type="expression" dxfId="157" priority="167" stopIfTrue="1">
      <formula>#REF!=2</formula>
    </cfRule>
  </conditionalFormatting>
  <conditionalFormatting sqref="I19">
    <cfRule type="expression" dxfId="156" priority="168" stopIfTrue="1">
      <formula>#REF!=2</formula>
    </cfRule>
    <cfRule type="expression" dxfId="155" priority="169" stopIfTrue="1">
      <formula>#REF!=2</formula>
    </cfRule>
    <cfRule type="expression" dxfId="154" priority="170" stopIfTrue="1">
      <formula>#REF!=2</formula>
    </cfRule>
  </conditionalFormatting>
  <conditionalFormatting sqref="I19">
    <cfRule type="expression" dxfId="153" priority="171" stopIfTrue="1">
      <formula>#REF!=2</formula>
    </cfRule>
  </conditionalFormatting>
  <conditionalFormatting sqref="I17">
    <cfRule type="expression" dxfId="152" priority="148" stopIfTrue="1">
      <formula>#REF!=2</formula>
    </cfRule>
    <cfRule type="expression" dxfId="151" priority="149" stopIfTrue="1">
      <formula>#REF!=2</formula>
    </cfRule>
    <cfRule type="expression" dxfId="150" priority="150" stopIfTrue="1">
      <formula>#REF!=2</formula>
    </cfRule>
  </conditionalFormatting>
  <conditionalFormatting sqref="I17">
    <cfRule type="expression" dxfId="149" priority="151" stopIfTrue="1">
      <formula>#REF!=2</formula>
    </cfRule>
  </conditionalFormatting>
  <conditionalFormatting sqref="I17">
    <cfRule type="expression" dxfId="148" priority="152" stopIfTrue="1">
      <formula>#REF!=2</formula>
    </cfRule>
  </conditionalFormatting>
  <conditionalFormatting sqref="I8:I19">
    <cfRule type="expression" dxfId="147" priority="196" stopIfTrue="1">
      <formula>#REF!=2</formula>
    </cfRule>
  </conditionalFormatting>
  <conditionalFormatting sqref="J23:J25 J18">
    <cfRule type="expression" dxfId="146" priority="123" stopIfTrue="1">
      <formula>#REF!=2</formula>
    </cfRule>
  </conditionalFormatting>
  <conditionalFormatting sqref="J22">
    <cfRule type="expression" dxfId="145" priority="124" stopIfTrue="1">
      <formula>#REF!=2</formula>
    </cfRule>
    <cfRule type="expression" dxfId="144" priority="125" stopIfTrue="1">
      <formula>#REF!=2</formula>
    </cfRule>
    <cfRule type="expression" dxfId="143" priority="126" stopIfTrue="1">
      <formula>#REF!=2</formula>
    </cfRule>
  </conditionalFormatting>
  <conditionalFormatting sqref="J22">
    <cfRule type="expression" dxfId="142" priority="127" stopIfTrue="1">
      <formula>#REF!=2</formula>
    </cfRule>
  </conditionalFormatting>
  <conditionalFormatting sqref="J22">
    <cfRule type="expression" dxfId="141" priority="128" stopIfTrue="1">
      <formula>#REF!=2</formula>
    </cfRule>
  </conditionalFormatting>
  <conditionalFormatting sqref="J10">
    <cfRule type="expression" dxfId="140" priority="129" stopIfTrue="1">
      <formula>#REF!=2</formula>
    </cfRule>
    <cfRule type="expression" dxfId="139" priority="130" stopIfTrue="1">
      <formula>#REF!=2</formula>
    </cfRule>
    <cfRule type="expression" dxfId="138" priority="131" stopIfTrue="1">
      <formula>#REF!=2</formula>
    </cfRule>
  </conditionalFormatting>
  <conditionalFormatting sqref="J10">
    <cfRule type="expression" dxfId="137" priority="132" stopIfTrue="1">
      <formula>#REF!=2</formula>
    </cfRule>
  </conditionalFormatting>
  <conditionalFormatting sqref="J10">
    <cfRule type="expression" dxfId="136" priority="133" stopIfTrue="1">
      <formula>#REF!=2</formula>
    </cfRule>
  </conditionalFormatting>
  <conditionalFormatting sqref="J8:J9">
    <cfRule type="expression" dxfId="135" priority="134" stopIfTrue="1">
      <formula>#REF!=2</formula>
    </cfRule>
    <cfRule type="expression" dxfId="134" priority="135" stopIfTrue="1">
      <formula>#REF!=2</formula>
    </cfRule>
    <cfRule type="expression" dxfId="133" priority="136" stopIfTrue="1">
      <formula>#REF!=2</formula>
    </cfRule>
  </conditionalFormatting>
  <conditionalFormatting sqref="J8:J9">
    <cfRule type="expression" dxfId="132" priority="137" stopIfTrue="1">
      <formula>#REF!=2</formula>
    </cfRule>
  </conditionalFormatting>
  <conditionalFormatting sqref="J23:J25 J18">
    <cfRule type="expression" dxfId="131" priority="138" stopIfTrue="1">
      <formula>#REF!=2</formula>
    </cfRule>
    <cfRule type="expression" dxfId="130" priority="139" stopIfTrue="1">
      <formula>#REF!=2</formula>
    </cfRule>
    <cfRule type="expression" dxfId="129" priority="140" stopIfTrue="1">
      <formula>#REF!=2</formula>
    </cfRule>
  </conditionalFormatting>
  <conditionalFormatting sqref="J20 J23:J25 J18">
    <cfRule type="expression" dxfId="128" priority="141" stopIfTrue="1">
      <formula>#REF!=2</formula>
    </cfRule>
  </conditionalFormatting>
  <conditionalFormatting sqref="J20">
    <cfRule type="expression" dxfId="127" priority="142" stopIfTrue="1">
      <formula>#REF!=2</formula>
    </cfRule>
    <cfRule type="expression" dxfId="126" priority="143" stopIfTrue="1">
      <formula>#REF!=2</formula>
    </cfRule>
    <cfRule type="expression" dxfId="125" priority="144" stopIfTrue="1">
      <formula>#REF!=2</formula>
    </cfRule>
  </conditionalFormatting>
  <conditionalFormatting sqref="J20">
    <cfRule type="expression" dxfId="124" priority="145" stopIfTrue="1">
      <formula>#REF!=2</formula>
    </cfRule>
  </conditionalFormatting>
  <conditionalFormatting sqref="J8:J9">
    <cfRule type="expression" dxfId="123" priority="146" stopIfTrue="1">
      <formula>#REF!=2</formula>
    </cfRule>
  </conditionalFormatting>
  <conditionalFormatting sqref="J19 J15">
    <cfRule type="expression" dxfId="122" priority="104" stopIfTrue="1">
      <formula>#REF!=2</formula>
    </cfRule>
  </conditionalFormatting>
  <conditionalFormatting sqref="J14">
    <cfRule type="expression" dxfId="121" priority="105" stopIfTrue="1">
      <formula>#REF!=2</formula>
    </cfRule>
    <cfRule type="expression" dxfId="120" priority="106" stopIfTrue="1">
      <formula>#REF!=2</formula>
    </cfRule>
    <cfRule type="expression" dxfId="119" priority="107" stopIfTrue="1">
      <formula>#REF!=2</formula>
    </cfRule>
  </conditionalFormatting>
  <conditionalFormatting sqref="J14">
    <cfRule type="expression" dxfId="118" priority="108" stopIfTrue="1">
      <formula>#REF!=2</formula>
    </cfRule>
  </conditionalFormatting>
  <conditionalFormatting sqref="J14">
    <cfRule type="expression" dxfId="117" priority="109" stopIfTrue="1">
      <formula>#REF!=2</formula>
    </cfRule>
  </conditionalFormatting>
  <conditionalFormatting sqref="J11:J13">
    <cfRule type="expression" dxfId="116" priority="110" stopIfTrue="1">
      <formula>#REF!=2</formula>
    </cfRule>
    <cfRule type="expression" dxfId="115" priority="111" stopIfTrue="1">
      <formula>#REF!=2</formula>
    </cfRule>
    <cfRule type="expression" dxfId="114" priority="112" stopIfTrue="1">
      <formula>#REF!=2</formula>
    </cfRule>
  </conditionalFormatting>
  <conditionalFormatting sqref="J11:J13">
    <cfRule type="expression" dxfId="113" priority="113" stopIfTrue="1">
      <formula>#REF!=2</formula>
    </cfRule>
  </conditionalFormatting>
  <conditionalFormatting sqref="J11:J13">
    <cfRule type="expression" dxfId="112" priority="114" stopIfTrue="1">
      <formula>#REF!=2</formula>
    </cfRule>
  </conditionalFormatting>
  <conditionalFormatting sqref="J15">
    <cfRule type="expression" dxfId="111" priority="115" stopIfTrue="1">
      <formula>#REF!=2</formula>
    </cfRule>
    <cfRule type="expression" dxfId="110" priority="116" stopIfTrue="1">
      <formula>#REF!=2</formula>
    </cfRule>
    <cfRule type="expression" dxfId="109" priority="117" stopIfTrue="1">
      <formula>#REF!=2</formula>
    </cfRule>
  </conditionalFormatting>
  <conditionalFormatting sqref="J15">
    <cfRule type="expression" dxfId="108" priority="118" stopIfTrue="1">
      <formula>#REF!=2</formula>
    </cfRule>
  </conditionalFormatting>
  <conditionalFormatting sqref="J19">
    <cfRule type="expression" dxfId="107" priority="119" stopIfTrue="1">
      <formula>#REF!=2</formula>
    </cfRule>
    <cfRule type="expression" dxfId="106" priority="120" stopIfTrue="1">
      <formula>#REF!=2</formula>
    </cfRule>
    <cfRule type="expression" dxfId="105" priority="121" stopIfTrue="1">
      <formula>#REF!=2</formula>
    </cfRule>
  </conditionalFormatting>
  <conditionalFormatting sqref="J19">
    <cfRule type="expression" dxfId="104" priority="122" stopIfTrue="1">
      <formula>#REF!=2</formula>
    </cfRule>
  </conditionalFormatting>
  <conditionalFormatting sqref="J17">
    <cfRule type="expression" dxfId="103" priority="99" stopIfTrue="1">
      <formula>#REF!=2</formula>
    </cfRule>
    <cfRule type="expression" dxfId="102" priority="100" stopIfTrue="1">
      <formula>#REF!=2</formula>
    </cfRule>
    <cfRule type="expression" dxfId="101" priority="101" stopIfTrue="1">
      <formula>#REF!=2</formula>
    </cfRule>
  </conditionalFormatting>
  <conditionalFormatting sqref="J17">
    <cfRule type="expression" dxfId="100" priority="102" stopIfTrue="1">
      <formula>#REF!=2</formula>
    </cfRule>
  </conditionalFormatting>
  <conditionalFormatting sqref="J17">
    <cfRule type="expression" dxfId="99" priority="103" stopIfTrue="1">
      <formula>#REF!=2</formula>
    </cfRule>
  </conditionalFormatting>
  <conditionalFormatting sqref="J8:J19">
    <cfRule type="expression" dxfId="98" priority="147" stopIfTrue="1">
      <formula>#REF!=2</formula>
    </cfRule>
  </conditionalFormatting>
  <conditionalFormatting sqref="K23:K25 K18">
    <cfRule type="expression" dxfId="97" priority="74" stopIfTrue="1">
      <formula>#REF!=2</formula>
    </cfRule>
  </conditionalFormatting>
  <conditionalFormatting sqref="K22">
    <cfRule type="expression" dxfId="96" priority="75" stopIfTrue="1">
      <formula>#REF!=2</formula>
    </cfRule>
    <cfRule type="expression" dxfId="95" priority="76" stopIfTrue="1">
      <formula>#REF!=2</formula>
    </cfRule>
    <cfRule type="expression" dxfId="94" priority="77" stopIfTrue="1">
      <formula>#REF!=2</formula>
    </cfRule>
  </conditionalFormatting>
  <conditionalFormatting sqref="K22">
    <cfRule type="expression" dxfId="93" priority="78" stopIfTrue="1">
      <formula>#REF!=2</formula>
    </cfRule>
  </conditionalFormatting>
  <conditionalFormatting sqref="K22">
    <cfRule type="expression" dxfId="92" priority="79" stopIfTrue="1">
      <formula>#REF!=2</formula>
    </cfRule>
  </conditionalFormatting>
  <conditionalFormatting sqref="K10">
    <cfRule type="expression" dxfId="91" priority="80" stopIfTrue="1">
      <formula>#REF!=2</formula>
    </cfRule>
    <cfRule type="expression" dxfId="90" priority="81" stopIfTrue="1">
      <formula>#REF!=2</formula>
    </cfRule>
    <cfRule type="expression" dxfId="89" priority="82" stopIfTrue="1">
      <formula>#REF!=2</formula>
    </cfRule>
  </conditionalFormatting>
  <conditionalFormatting sqref="K10">
    <cfRule type="expression" dxfId="88" priority="83" stopIfTrue="1">
      <formula>#REF!=2</formula>
    </cfRule>
  </conditionalFormatting>
  <conditionalFormatting sqref="K10">
    <cfRule type="expression" dxfId="87" priority="84" stopIfTrue="1">
      <formula>#REF!=2</formula>
    </cfRule>
  </conditionalFormatting>
  <conditionalFormatting sqref="K8:K9">
    <cfRule type="expression" dxfId="86" priority="85" stopIfTrue="1">
      <formula>#REF!=2</formula>
    </cfRule>
    <cfRule type="expression" dxfId="85" priority="86" stopIfTrue="1">
      <formula>#REF!=2</formula>
    </cfRule>
    <cfRule type="expression" dxfId="84" priority="87" stopIfTrue="1">
      <formula>#REF!=2</formula>
    </cfRule>
  </conditionalFormatting>
  <conditionalFormatting sqref="K8:K9">
    <cfRule type="expression" dxfId="83" priority="88" stopIfTrue="1">
      <formula>#REF!=2</formula>
    </cfRule>
  </conditionalFormatting>
  <conditionalFormatting sqref="K23:K25 K18">
    <cfRule type="expression" dxfId="82" priority="89" stopIfTrue="1">
      <formula>#REF!=2</formula>
    </cfRule>
    <cfRule type="expression" dxfId="81" priority="90" stopIfTrue="1">
      <formula>#REF!=2</formula>
    </cfRule>
    <cfRule type="expression" dxfId="80" priority="91" stopIfTrue="1">
      <formula>#REF!=2</formula>
    </cfRule>
  </conditionalFormatting>
  <conditionalFormatting sqref="K20 K23:K25 K18">
    <cfRule type="expression" dxfId="79" priority="92" stopIfTrue="1">
      <formula>#REF!=2</formula>
    </cfRule>
  </conditionalFormatting>
  <conditionalFormatting sqref="K20">
    <cfRule type="expression" dxfId="78" priority="93" stopIfTrue="1">
      <formula>#REF!=2</formula>
    </cfRule>
    <cfRule type="expression" dxfId="77" priority="94" stopIfTrue="1">
      <formula>#REF!=2</formula>
    </cfRule>
    <cfRule type="expression" dxfId="76" priority="95" stopIfTrue="1">
      <formula>#REF!=2</formula>
    </cfRule>
  </conditionalFormatting>
  <conditionalFormatting sqref="K20">
    <cfRule type="expression" dxfId="75" priority="96" stopIfTrue="1">
      <formula>#REF!=2</formula>
    </cfRule>
  </conditionalFormatting>
  <conditionalFormatting sqref="K8:K9">
    <cfRule type="expression" dxfId="74" priority="97" stopIfTrue="1">
      <formula>#REF!=2</formula>
    </cfRule>
  </conditionalFormatting>
  <conditionalFormatting sqref="K19 K15">
    <cfRule type="expression" dxfId="73" priority="55" stopIfTrue="1">
      <formula>#REF!=2</formula>
    </cfRule>
  </conditionalFormatting>
  <conditionalFormatting sqref="K14">
    <cfRule type="expression" dxfId="72" priority="56" stopIfTrue="1">
      <formula>#REF!=2</formula>
    </cfRule>
    <cfRule type="expression" dxfId="71" priority="57" stopIfTrue="1">
      <formula>#REF!=2</formula>
    </cfRule>
    <cfRule type="expression" dxfId="70" priority="58" stopIfTrue="1">
      <formula>#REF!=2</formula>
    </cfRule>
  </conditionalFormatting>
  <conditionalFormatting sqref="K14">
    <cfRule type="expression" dxfId="69" priority="59" stopIfTrue="1">
      <formula>#REF!=2</formula>
    </cfRule>
  </conditionalFormatting>
  <conditionalFormatting sqref="K14">
    <cfRule type="expression" dxfId="68" priority="60" stopIfTrue="1">
      <formula>#REF!=2</formula>
    </cfRule>
  </conditionalFormatting>
  <conditionalFormatting sqref="K11:K13">
    <cfRule type="expression" dxfId="67" priority="61" stopIfTrue="1">
      <formula>#REF!=2</formula>
    </cfRule>
    <cfRule type="expression" dxfId="66" priority="62" stopIfTrue="1">
      <formula>#REF!=2</formula>
    </cfRule>
    <cfRule type="expression" dxfId="65" priority="63" stopIfTrue="1">
      <formula>#REF!=2</formula>
    </cfRule>
  </conditionalFormatting>
  <conditionalFormatting sqref="K11:K13">
    <cfRule type="expression" dxfId="64" priority="64" stopIfTrue="1">
      <formula>#REF!=2</formula>
    </cfRule>
  </conditionalFormatting>
  <conditionalFormatting sqref="K11:K13">
    <cfRule type="expression" dxfId="63" priority="65" stopIfTrue="1">
      <formula>#REF!=2</formula>
    </cfRule>
  </conditionalFormatting>
  <conditionalFormatting sqref="K15">
    <cfRule type="expression" dxfId="62" priority="66" stopIfTrue="1">
      <formula>#REF!=2</formula>
    </cfRule>
    <cfRule type="expression" dxfId="61" priority="67" stopIfTrue="1">
      <formula>#REF!=2</formula>
    </cfRule>
    <cfRule type="expression" dxfId="60" priority="68" stopIfTrue="1">
      <formula>#REF!=2</formula>
    </cfRule>
  </conditionalFormatting>
  <conditionalFormatting sqref="K15">
    <cfRule type="expression" dxfId="59" priority="69" stopIfTrue="1">
      <formula>#REF!=2</formula>
    </cfRule>
  </conditionalFormatting>
  <conditionalFormatting sqref="K19">
    <cfRule type="expression" dxfId="58" priority="70" stopIfTrue="1">
      <formula>#REF!=2</formula>
    </cfRule>
    <cfRule type="expression" dxfId="57" priority="71" stopIfTrue="1">
      <formula>#REF!=2</formula>
    </cfRule>
    <cfRule type="expression" dxfId="56" priority="72" stopIfTrue="1">
      <formula>#REF!=2</formula>
    </cfRule>
  </conditionalFormatting>
  <conditionalFormatting sqref="K19">
    <cfRule type="expression" dxfId="55" priority="73" stopIfTrue="1">
      <formula>#REF!=2</formula>
    </cfRule>
  </conditionalFormatting>
  <conditionalFormatting sqref="K17">
    <cfRule type="expression" dxfId="54" priority="50" stopIfTrue="1">
      <formula>#REF!=2</formula>
    </cfRule>
    <cfRule type="expression" dxfId="53" priority="51" stopIfTrue="1">
      <formula>#REF!=2</formula>
    </cfRule>
    <cfRule type="expression" dxfId="52" priority="52" stopIfTrue="1">
      <formula>#REF!=2</formula>
    </cfRule>
  </conditionalFormatting>
  <conditionalFormatting sqref="K17">
    <cfRule type="expression" dxfId="51" priority="53" stopIfTrue="1">
      <formula>#REF!=2</formula>
    </cfRule>
  </conditionalFormatting>
  <conditionalFormatting sqref="K17">
    <cfRule type="expression" dxfId="50" priority="54" stopIfTrue="1">
      <formula>#REF!=2</formula>
    </cfRule>
  </conditionalFormatting>
  <conditionalFormatting sqref="K8:K19">
    <cfRule type="expression" dxfId="49" priority="98" stopIfTrue="1">
      <formula>#REF!=2</formula>
    </cfRule>
  </conditionalFormatting>
  <conditionalFormatting sqref="L23:L25 L18">
    <cfRule type="expression" dxfId="48" priority="25" stopIfTrue="1">
      <formula>#REF!=2</formula>
    </cfRule>
  </conditionalFormatting>
  <conditionalFormatting sqref="L22">
    <cfRule type="expression" dxfId="47" priority="26" stopIfTrue="1">
      <formula>#REF!=2</formula>
    </cfRule>
    <cfRule type="expression" dxfId="46" priority="27" stopIfTrue="1">
      <formula>#REF!=2</formula>
    </cfRule>
    <cfRule type="expression" dxfId="45" priority="28" stopIfTrue="1">
      <formula>#REF!=2</formula>
    </cfRule>
  </conditionalFormatting>
  <conditionalFormatting sqref="L22">
    <cfRule type="expression" dxfId="44" priority="29" stopIfTrue="1">
      <formula>#REF!=2</formula>
    </cfRule>
  </conditionalFormatting>
  <conditionalFormatting sqref="L22">
    <cfRule type="expression" dxfId="43" priority="30" stopIfTrue="1">
      <formula>#REF!=2</formula>
    </cfRule>
  </conditionalFormatting>
  <conditionalFormatting sqref="L10">
    <cfRule type="expression" dxfId="42" priority="31" stopIfTrue="1">
      <formula>#REF!=2</formula>
    </cfRule>
    <cfRule type="expression" dxfId="41" priority="32" stopIfTrue="1">
      <formula>#REF!=2</formula>
    </cfRule>
    <cfRule type="expression" dxfId="40" priority="33" stopIfTrue="1">
      <formula>#REF!=2</formula>
    </cfRule>
  </conditionalFormatting>
  <conditionalFormatting sqref="L10">
    <cfRule type="expression" dxfId="39" priority="34" stopIfTrue="1">
      <formula>#REF!=2</formula>
    </cfRule>
  </conditionalFormatting>
  <conditionalFormatting sqref="L10">
    <cfRule type="expression" dxfId="38" priority="35" stopIfTrue="1">
      <formula>#REF!=2</formula>
    </cfRule>
  </conditionalFormatting>
  <conditionalFormatting sqref="L8:L9">
    <cfRule type="expression" dxfId="37" priority="36" stopIfTrue="1">
      <formula>#REF!=2</formula>
    </cfRule>
    <cfRule type="expression" dxfId="36" priority="37" stopIfTrue="1">
      <formula>#REF!=2</formula>
    </cfRule>
    <cfRule type="expression" dxfId="35" priority="38" stopIfTrue="1">
      <formula>#REF!=2</formula>
    </cfRule>
  </conditionalFormatting>
  <conditionalFormatting sqref="L8:L9">
    <cfRule type="expression" dxfId="34" priority="39" stopIfTrue="1">
      <formula>#REF!=2</formula>
    </cfRule>
  </conditionalFormatting>
  <conditionalFormatting sqref="L23:L25 L18">
    <cfRule type="expression" dxfId="33" priority="40" stopIfTrue="1">
      <formula>#REF!=2</formula>
    </cfRule>
    <cfRule type="expression" dxfId="32" priority="41" stopIfTrue="1">
      <formula>#REF!=2</formula>
    </cfRule>
    <cfRule type="expression" dxfId="31" priority="42" stopIfTrue="1">
      <formula>#REF!=2</formula>
    </cfRule>
  </conditionalFormatting>
  <conditionalFormatting sqref="L20 L23:L25 L18">
    <cfRule type="expression" dxfId="30" priority="43" stopIfTrue="1">
      <formula>#REF!=2</formula>
    </cfRule>
  </conditionalFormatting>
  <conditionalFormatting sqref="L20">
    <cfRule type="expression" dxfId="29" priority="44" stopIfTrue="1">
      <formula>#REF!=2</formula>
    </cfRule>
    <cfRule type="expression" dxfId="28" priority="45" stopIfTrue="1">
      <formula>#REF!=2</formula>
    </cfRule>
    <cfRule type="expression" dxfId="27" priority="46" stopIfTrue="1">
      <formula>#REF!=2</formula>
    </cfRule>
  </conditionalFormatting>
  <conditionalFormatting sqref="L20">
    <cfRule type="expression" dxfId="26" priority="47" stopIfTrue="1">
      <formula>#REF!=2</formula>
    </cfRule>
  </conditionalFormatting>
  <conditionalFormatting sqref="L8:L9">
    <cfRule type="expression" dxfId="25" priority="48" stopIfTrue="1">
      <formula>#REF!=2</formula>
    </cfRule>
  </conditionalFormatting>
  <conditionalFormatting sqref="L19 L15">
    <cfRule type="expression" dxfId="24" priority="6" stopIfTrue="1">
      <formula>#REF!=2</formula>
    </cfRule>
  </conditionalFormatting>
  <conditionalFormatting sqref="L14">
    <cfRule type="expression" dxfId="23" priority="7" stopIfTrue="1">
      <formula>#REF!=2</formula>
    </cfRule>
    <cfRule type="expression" dxfId="22" priority="8" stopIfTrue="1">
      <formula>#REF!=2</formula>
    </cfRule>
    <cfRule type="expression" dxfId="21" priority="9" stopIfTrue="1">
      <formula>#REF!=2</formula>
    </cfRule>
  </conditionalFormatting>
  <conditionalFormatting sqref="L14">
    <cfRule type="expression" dxfId="20" priority="10" stopIfTrue="1">
      <formula>#REF!=2</formula>
    </cfRule>
  </conditionalFormatting>
  <conditionalFormatting sqref="L14">
    <cfRule type="expression" dxfId="19" priority="11" stopIfTrue="1">
      <formula>#REF!=2</formula>
    </cfRule>
  </conditionalFormatting>
  <conditionalFormatting sqref="L11:L13">
    <cfRule type="expression" dxfId="18" priority="12" stopIfTrue="1">
      <formula>#REF!=2</formula>
    </cfRule>
    <cfRule type="expression" dxfId="17" priority="13" stopIfTrue="1">
      <formula>#REF!=2</formula>
    </cfRule>
    <cfRule type="expression" dxfId="16" priority="14" stopIfTrue="1">
      <formula>#REF!=2</formula>
    </cfRule>
  </conditionalFormatting>
  <conditionalFormatting sqref="L11:L13">
    <cfRule type="expression" dxfId="15" priority="15" stopIfTrue="1">
      <formula>#REF!=2</formula>
    </cfRule>
  </conditionalFormatting>
  <conditionalFormatting sqref="L11:L13">
    <cfRule type="expression" dxfId="14" priority="16" stopIfTrue="1">
      <formula>#REF!=2</formula>
    </cfRule>
  </conditionalFormatting>
  <conditionalFormatting sqref="L15">
    <cfRule type="expression" dxfId="13" priority="17" stopIfTrue="1">
      <formula>#REF!=2</formula>
    </cfRule>
    <cfRule type="expression" dxfId="12" priority="18" stopIfTrue="1">
      <formula>#REF!=2</formula>
    </cfRule>
    <cfRule type="expression" dxfId="11" priority="19" stopIfTrue="1">
      <formula>#REF!=2</formula>
    </cfRule>
  </conditionalFormatting>
  <conditionalFormatting sqref="L15">
    <cfRule type="expression" dxfId="10" priority="20" stopIfTrue="1">
      <formula>#REF!=2</formula>
    </cfRule>
  </conditionalFormatting>
  <conditionalFormatting sqref="L19">
    <cfRule type="expression" dxfId="9" priority="21" stopIfTrue="1">
      <formula>#REF!=2</formula>
    </cfRule>
    <cfRule type="expression" dxfId="8" priority="22" stopIfTrue="1">
      <formula>#REF!=2</formula>
    </cfRule>
    <cfRule type="expression" dxfId="7" priority="23" stopIfTrue="1">
      <formula>#REF!=2</formula>
    </cfRule>
  </conditionalFormatting>
  <conditionalFormatting sqref="L19">
    <cfRule type="expression" dxfId="6" priority="24" stopIfTrue="1">
      <formula>#REF!=2</formula>
    </cfRule>
  </conditionalFormatting>
  <conditionalFormatting sqref="L17">
    <cfRule type="expression" dxfId="5" priority="1" stopIfTrue="1">
      <formula>#REF!=2</formula>
    </cfRule>
    <cfRule type="expression" dxfId="4" priority="2" stopIfTrue="1">
      <formula>#REF!=2</formula>
    </cfRule>
    <cfRule type="expression" dxfId="3" priority="3" stopIfTrue="1">
      <formula>#REF!=2</formula>
    </cfRule>
  </conditionalFormatting>
  <conditionalFormatting sqref="L17">
    <cfRule type="expression" dxfId="2" priority="4" stopIfTrue="1">
      <formula>#REF!=2</formula>
    </cfRule>
  </conditionalFormatting>
  <conditionalFormatting sqref="L17">
    <cfRule type="expression" dxfId="1" priority="5" stopIfTrue="1">
      <formula>#REF!=2</formula>
    </cfRule>
  </conditionalFormatting>
  <conditionalFormatting sqref="L8:L19">
    <cfRule type="expression" dxfId="0" priority="49"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Notiz</vt:lpstr>
      <vt:lpstr>Jahreswerte</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15- bis 29-jährige NEET</dc:title>
  <dc:creator>BFS/OST/UST</dc:creator>
  <cp:lastModifiedBy>Moser Sandra BFS</cp:lastModifiedBy>
  <cp:lastPrinted>2016-01-27T13:04:52Z</cp:lastPrinted>
  <dcterms:created xsi:type="dcterms:W3CDTF">2002-12-06T09:20:20Z</dcterms:created>
  <dcterms:modified xsi:type="dcterms:W3CDTF">2022-04-04T14:32:45Z</dcterms:modified>
</cp:coreProperties>
</file>