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Veröffentlichung mit 3.Q.2022\"/>
    </mc:Choice>
  </mc:AlternateContent>
  <bookViews>
    <workbookView xWindow="8064" yWindow="-60" windowWidth="9456" windowHeight="11640"/>
  </bookViews>
  <sheets>
    <sheet name="Note" sheetId="25" r:id="rId1"/>
    <sheet name="Age_Trimestriel" sheetId="12" r:id="rId2"/>
    <sheet name="Age_Annuel" sheetId="14" r:id="rId3"/>
    <sheet name="Type de famille" sheetId="16" r:id="rId4"/>
  </sheets>
  <calcPr calcId="125725"/>
</workbook>
</file>

<file path=xl/sharedStrings.xml><?xml version="1.0" encoding="utf-8"?>
<sst xmlns="http://schemas.openxmlformats.org/spreadsheetml/2006/main" count="514" uniqueCount="126">
  <si>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</si>
  <si>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</si>
  <si>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</si>
  <si>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</si>
  <si>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</si>
  <si>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</si>
  <si>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</si>
  <si>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</si>
  <si>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</si>
  <si>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</si>
  <si>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</si>
  <si>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</si>
  <si>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</si>
  <si>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</si>
  <si>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</si>
  <si>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</si>
  <si>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</si>
  <si>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</si>
  <si>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</si>
  <si>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</si>
  <si>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</si>
  <si>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</si>
  <si>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</si>
  <si>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</si>
  <si>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</si>
  <si>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</si>
  <si>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</si>
  <si>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</si>
  <si>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</si>
  <si>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</si>
  <si>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</si>
  <si>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</si>
  <si>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</si>
  <si>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</si>
  <si>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</si>
  <si>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</si>
  <si>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</si>
  <si>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</si>
  <si>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</si>
  <si>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</si>
  <si>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</si>
  <si>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</si>
  <si>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</si>
  <si>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</si>
  <si>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</si>
  <si>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</si>
  <si>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</si>
  <si>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</si>
  <si>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</si>
  <si>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</si>
  <si>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</si>
  <si>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</si>
  <si>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</si>
  <si>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</si>
  <si>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</si>
  <si>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</si>
  <si>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</si>
  <si>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</si>
  <si>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</si>
  <si>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</si>
  <si>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</si>
  <si>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</si>
  <si>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</si>
  <si>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</si>
  <si>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</si>
  <si>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</si>
  <si>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</si>
  <si>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</si>
  <si>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</si>
  <si>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</si>
  <si>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</si>
  <si>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</si>
  <si>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</si>
  <si>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</si>
  <si>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</si>
  <si>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</si>
  <si>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</si>
  <si>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</si>
  <si>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</si>
  <si>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</si>
  <si>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</si>
  <si>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</si>
  <si>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</si>
  <si>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</si>
  <si>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</si>
  <si>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</si>
  <si>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</si>
  <si>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</si>
  <si>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</si>
  <si>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</si>
  <si>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</si>
  <si>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</si>
  <si>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</si>
  <si>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</si>
  <si>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</si>
  <si>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</si>
  <si>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</si>
  <si>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</si>
  <si>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</si>
  <si>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</si>
  <si>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</si>
  <si>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</si>
  <si>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</si>
  <si>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</si>
  <si>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</si>
  <si>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</si>
  <si>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</si>
  <si>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</si>
  <si>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</si>
  <si>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</si>
  <si>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</si>
  <si>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 xml:space="preserve">- Personnes actives occupées: les heures de travail effectives de chaque personne active occupée sont divisées par les heures de travail effectives moyennes des actifs occupés à plein temps </t>
  </si>
  <si>
    <t xml:space="preserve">  dans la section économique correspondante. Chez les personnes en sous-emploi, les heures souhaitées supplémentaires sont également prises en compte. </t>
  </si>
  <si>
    <t>- Chômeurs: taux d’activité souhaité (p.ex. 50% = 0,5 EPT)</t>
  </si>
  <si>
    <t xml:space="preserve">Parfois, les taux d’activité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</si>
  <si>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</si>
  <si>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</si>
  <si>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</si>
  <si>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</si>
  <si>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</si>
  <si>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</si>
  <si>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X</t>
  </si>
  <si>
    <t xml:space="preserve">Information concernant les données à partir de 2021: </t>
  </si>
  <si>
    <t xml:space="preserve">En 2021, l'enquête ESPA est passée d'une enquête purement téléphonique à une enquête en multimode (enquête par Internet et par téléphone) où le relevé par Internet est privilégié. En outre, </t>
  </si>
  <si>
    <t xml:space="preserve">le questionnaire 2021 a été quelque peu modifié pour correspondre à la nouvelle réglementation Eurostat, en vigueur dès janvier 2021 également. Suite à la révision de l’ESPA, la production </t>
  </si>
  <si>
    <t>de ce tableau doit être adaptée. Les résultats devraient être publiés en novembre 2022, en même temps que le 3e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</si>
</sst>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9" fillId="0" borderId="0"/>
    <xf numFmtId="0" fontId="15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8" fillId="0" borderId="0"/>
  </cellStyleXfs>
  <cellXfs count="81">
    <xf numFmtId="0" fontId="0" fillId="0" borderId="0" xfId="0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3" borderId="1" xfId="0" applyFont="1" applyFill="1" applyBorder="1"/>
    <xf numFmtId="0" fontId="8" fillId="2" borderId="0" xfId="4" applyFont="1" applyFill="1"/>
    <xf numFmtId="0" fontId="8" fillId="2" borderId="0" xfId="0" applyFont="1" applyFill="1" applyBorder="1" applyAlignment="1"/>
    <xf numFmtId="0" fontId="12" fillId="0" borderId="0" xfId="0" applyFont="1"/>
    <xf numFmtId="0" fontId="6" fillId="0" borderId="2" xfId="0" applyFont="1" applyBorder="1"/>
    <xf numFmtId="0" fontId="12" fillId="0" borderId="2" xfId="0" applyFont="1" applyBorder="1"/>
    <xf numFmtId="0" fontId="6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6" fillId="0" borderId="3" xfId="0" applyFont="1" applyBorder="1" applyAlignment="1">
      <alignment vertical="center"/>
    </xf>
    <xf numFmtId="0" fontId="8" fillId="0" borderId="0" xfId="0" applyFont="1"/>
    <xf numFmtId="0" fontId="9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3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4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7" xfId="0" applyFont="1" applyBorder="1"/>
    <xf numFmtId="0" fontId="8" fillId="0" borderId="8" xfId="0" applyFont="1" applyBorder="1" applyAlignment="1">
      <alignment vertical="center"/>
    </xf>
    <xf numFmtId="165" fontId="8" fillId="3" borderId="9" xfId="0" applyNumberFormat="1" applyFont="1" applyFill="1" applyBorder="1" applyAlignment="1">
      <alignment horizontal="right"/>
    </xf>
    <xf numFmtId="0" fontId="12" fillId="0" borderId="10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" fontId="8" fillId="3" borderId="13" xfId="0" applyNumberFormat="1" applyFont="1" applyFill="1" applyBorder="1"/>
    <xf numFmtId="1" fontId="8" fillId="3" borderId="1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6" fontId="8" fillId="3" borderId="1" xfId="0" applyNumberFormat="1" applyFont="1" applyFill="1" applyBorder="1"/>
    <xf numFmtId="164" fontId="8" fillId="0" borderId="0" xfId="0" applyNumberFormat="1" applyFont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" fontId="8" fillId="3" borderId="13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4" fillId="0" borderId="0" xfId="1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6" fillId="0" borderId="0" xfId="8" applyFont="1" applyAlignment="1"/>
    <xf numFmtId="0" fontId="12" fillId="0" borderId="0" xfId="8" applyFont="1" applyAlignment="1"/>
    <xf numFmtId="0" fontId="12" fillId="0" borderId="0" xfId="8" applyFont="1" applyAlignment="1">
      <alignment vertical="center"/>
    </xf>
    <xf numFmtId="0" fontId="12" fillId="0" borderId="0" xfId="8" quotePrefix="1" applyFont="1" applyAlignment="1">
      <alignment horizontal="left" vertical="center"/>
    </xf>
    <xf numFmtId="0" fontId="12" fillId="0" borderId="0" xfId="8" applyFont="1" applyAlignment="1">
      <alignment horizontal="left"/>
    </xf>
    <xf numFmtId="0" fontId="12" fillId="0" borderId="0" xfId="8" applyFont="1" applyAlignment="1">
      <alignment horizontal="left" vertical="center"/>
    </xf>
    <xf numFmtId="167" fontId="8" fillId="0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8" fillId="4" borderId="0" xfId="0" quotePrefix="1" applyNumberFormat="1" applyFont="1" applyFill="1" applyBorder="1" applyAlignment="1">
      <alignment horizontal="right"/>
    </xf>
  </cellXfs>
  <cellStyles count="9">
    <cellStyle name="Normal_tx91-02ao (T45)" xfId="1"/>
    <cellStyle name="Standard" xfId="0" builtinId="0"/>
    <cellStyle name="Standard 2" xfId="2"/>
    <cellStyle name="Standard 2 2" xfId="5"/>
    <cellStyle name="Standard 2 3" xfId="6"/>
    <cellStyle name="Standard 2 4" xfId="7"/>
    <cellStyle name="Standard 3" xfId="8"/>
    <cellStyle name="Standard_T1" xfId="3"/>
    <cellStyle name="Standard_Tabelle1" xfId="4"/>
  </cellStyles>
  <dxfs count="8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/>
  </sheetViews>
  <sheetFormatPr baseColWidth="10" defaultColWidth="11.44140625" defaultRowHeight="11.4" x14ac:dyDescent="0.2"/>
  <cols>
    <col min="1" max="1" width="11.44140625" style="73" customWidth="1"/>
    <col min="2" max="16384" width="11.44140625" style="73"/>
  </cols>
  <sheetData>
    <row r="1" spans="1:1" ht="12" x14ac:dyDescent="0.25">
      <c r="A1" s="72" t="s">
        <v>107</v>
      </c>
    </row>
    <row r="3" spans="1:1" x14ac:dyDescent="0.2">
      <c r="A3" s="74" t="s">
        <v>108</v>
      </c>
    </row>
    <row r="4" spans="1:1" x14ac:dyDescent="0.2">
      <c r="A4" s="74"/>
    </row>
    <row r="5" spans="1:1" x14ac:dyDescent="0.2">
      <c r="A5" s="74" t="s">
        <v>109</v>
      </c>
    </row>
    <row r="6" spans="1:1" x14ac:dyDescent="0.2">
      <c r="A6" s="74"/>
    </row>
    <row r="7" spans="1:1" x14ac:dyDescent="0.2">
      <c r="A7" s="74" t="s">
        <v>110</v>
      </c>
    </row>
    <row r="8" spans="1:1" x14ac:dyDescent="0.2">
      <c r="A8" s="75" t="s">
        <v>111</v>
      </c>
    </row>
    <row r="9" spans="1:1" x14ac:dyDescent="0.2">
      <c r="A9" s="76" t="s">
        <v>112</v>
      </c>
    </row>
    <row r="10" spans="1:1" x14ac:dyDescent="0.2">
      <c r="A10" s="75" t="s">
        <v>113</v>
      </c>
    </row>
    <row r="11" spans="1:1" x14ac:dyDescent="0.2">
      <c r="A11" s="77"/>
    </row>
    <row r="12" spans="1:1" x14ac:dyDescent="0.2">
      <c r="A12" s="74" t="s">
        <v>114</v>
      </c>
    </row>
    <row r="13" spans="1:1" x14ac:dyDescent="0.2">
      <c r="A13" s="74" t="s">
        <v>115</v>
      </c>
    </row>
    <row r="17" spans="1:4" ht="12" x14ac:dyDescent="0.25">
      <c r="A17" s="72" t="s">
        <v>116</v>
      </c>
    </row>
    <row r="18" spans="1:4" x14ac:dyDescent="0.2">
      <c r="A18" s="73" t="s">
        <v>117</v>
      </c>
    </row>
    <row r="19" spans="1:4" x14ac:dyDescent="0.2">
      <c r="A19" s="73" t="s">
        <v>118</v>
      </c>
    </row>
    <row r="20" spans="1:4" x14ac:dyDescent="0.2">
      <c r="A20" s="73" t="s">
        <v>119</v>
      </c>
    </row>
    <row r="21" spans="1:4" x14ac:dyDescent="0.2">
      <c r="A21" s="73" t="s">
        <v>120</v>
      </c>
    </row>
    <row r="25" spans="1:4" ht="12" x14ac:dyDescent="0.25">
      <c r="A25" s="72" t="s">
        <v>122</v>
      </c>
      <c r="B25" s="72"/>
      <c r="C25" s="72"/>
      <c r="D25" s="72"/>
    </row>
    <row r="26" spans="1:4" x14ac:dyDescent="0.2">
      <c r="A26" s="73" t="s">
        <v>123</v>
      </c>
    </row>
    <row r="27" spans="1:4" x14ac:dyDescent="0.2">
      <c r="A27" s="73" t="s">
        <v>124</v>
      </c>
    </row>
    <row r="28" spans="1:4" x14ac:dyDescent="0.2">
      <c r="A28" s="73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34.5546875" style="2" customWidth="1"/>
    <col min="2" max="15" width="6.77734375" style="2" customWidth="1"/>
    <col min="16" max="16" width="1.44140625" style="2" customWidth="1"/>
    <col min="17" max="60" width="6.77734375" style="2" customWidth="1"/>
    <col min="61" max="16384" width="11.44140625" style="2"/>
  </cols>
  <sheetData>
    <row r="1" spans="1:78" s="6" customFormat="1" ht="12" x14ac:dyDescent="0.2">
      <c r="A1" s="1" t="s">
        <v>45</v>
      </c>
    </row>
    <row r="2" spans="1:78" s="6" customFormat="1" ht="13.2" x14ac:dyDescent="0.2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</row>
    <row r="5" spans="1:78" s="13" customFormat="1" ht="20.399999999999999" x14ac:dyDescent="0.2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  <c r="AX5" s="26" t="s">
        <v>96</v>
      </c>
      <c r="AY5" s="26" t="s">
        <v>97</v>
      </c>
      <c r="AZ5" s="26" t="s">
        <v>98</v>
      </c>
      <c r="BA5" s="26" t="s">
        <v>99</v>
      </c>
      <c r="BB5" s="26" t="s">
        <v>100</v>
      </c>
      <c r="BC5" s="26" t="s">
        <v>101</v>
      </c>
      <c r="BD5" s="26" t="s">
        <v>102</v>
      </c>
      <c r="BE5" s="26" t="s">
        <v>103</v>
      </c>
      <c r="BF5" s="26" t="s">
        <v>104</v>
      </c>
      <c r="BG5" s="26" t="s">
        <v>105</v>
      </c>
      <c r="BH5" s="26" t="s">
        <v>106</v>
      </c>
    </row>
    <row r="6" spans="1:78" s="13" customFormat="1" ht="3.7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78" s="13" customFormat="1" ht="3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78" ht="12.6" customHeight="1" x14ac:dyDescent="0.2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</row>
    <row r="9" spans="1:78" ht="12.6" customHeight="1" x14ac:dyDescent="0.2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48">
        <v>54.378119699999999</v>
      </c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48">
        <v>80.887300699999997</v>
      </c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48">
        <v>80.692328700000004</v>
      </c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48">
        <v>64.761963399999999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49">
        <v>5.2416045999999996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199999999999999" x14ac:dyDescent="0.2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49">
        <v>54.798974200000004</v>
      </c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49">
        <v>72.561686199999997</v>
      </c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49">
        <v>61.066881600000002</v>
      </c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49">
        <v>82.463429199999993</v>
      </c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49">
        <v>80.289475300000007</v>
      </c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49">
        <v>64.634029100000006</v>
      </c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">
      <c r="A23" s="21" t="s">
        <v>12</v>
      </c>
      <c r="B23" s="78">
        <v>4.1739490999999997</v>
      </c>
      <c r="C23" s="78">
        <v>7.7382666999999996</v>
      </c>
      <c r="D23" s="78">
        <v>3.8261436999999998</v>
      </c>
      <c r="E23" s="78">
        <v>7.1700264999999996</v>
      </c>
      <c r="F23" s="78">
        <v>8.2189075999999996</v>
      </c>
      <c r="G23" s="78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49">
        <v>3.9740004999999998</v>
      </c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199999999999999" x14ac:dyDescent="0.2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49">
        <v>69.454597100000001</v>
      </c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49">
        <v>76.672458300000002</v>
      </c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37">
        <v>55.841131900000001</v>
      </c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37">
        <v>81.445956899999999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37">
        <v>80.568031899999994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37">
        <v>64.737470900000005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37">
        <v>5.1032773999999996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199999999999999" x14ac:dyDescent="0.2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37">
        <v>58.398155099999997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45">
        <v>73.732626199999999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2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0.199999999999999" x14ac:dyDescent="0.2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0.199999999999999" x14ac:dyDescent="0.2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0.8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0.199999999999999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3.2" x14ac:dyDescent="0.2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 t="s">
        <v>74</v>
      </c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0.399999999999999" x14ac:dyDescent="0.2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6" t="s">
        <v>96</v>
      </c>
      <c r="AY54" s="26" t="s">
        <v>97</v>
      </c>
      <c r="AZ54" s="26" t="s">
        <v>98</v>
      </c>
      <c r="BA54" s="26" t="s">
        <v>99</v>
      </c>
      <c r="BB54" s="26" t="s">
        <v>100</v>
      </c>
      <c r="BC54" s="26" t="s">
        <v>101</v>
      </c>
      <c r="BD54" s="26" t="s">
        <v>102</v>
      </c>
      <c r="BE54" s="26" t="s">
        <v>103</v>
      </c>
      <c r="BF54" s="26" t="s">
        <v>104</v>
      </c>
      <c r="BG54" s="26" t="s">
        <v>105</v>
      </c>
      <c r="BH54" s="26" t="s">
        <v>106</v>
      </c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48">
        <v>56.977248299999999</v>
      </c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48">
        <v>92.336145599999995</v>
      </c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48">
        <v>96.635305500000001</v>
      </c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48">
        <v>80.675086899999997</v>
      </c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49">
        <v>8.0371416999999994</v>
      </c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0.199999999999999" x14ac:dyDescent="0.2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49">
        <v>66.271115800000004</v>
      </c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49">
        <v>84.809397300000001</v>
      </c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49">
        <v>64.118276899999998</v>
      </c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49">
        <v>95.722638500000002</v>
      </c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49">
        <v>92.898411499999995</v>
      </c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49">
        <v>74.025984899999997</v>
      </c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">
      <c r="A72" s="21" t="s">
        <v>12</v>
      </c>
      <c r="B72" s="78">
        <v>5.3365894999999997</v>
      </c>
      <c r="C72" s="78">
        <v>15.028639200000001</v>
      </c>
      <c r="D72" s="78">
        <v>7.1995208000000002</v>
      </c>
      <c r="E72" s="78">
        <v>11.220959300000001</v>
      </c>
      <c r="F72" s="78">
        <v>15.3547189</v>
      </c>
      <c r="G72" s="78">
        <v>7.2086167999999997</v>
      </c>
      <c r="H72" s="78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49">
        <v>6.0941711999999999</v>
      </c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0.199999999999999" x14ac:dyDescent="0.2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49">
        <v>79.834731099999999</v>
      </c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49">
        <v>87.774046600000005</v>
      </c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37">
        <v>58.574941000000003</v>
      </c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37">
        <v>93.560591200000005</v>
      </c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37">
        <v>95.409037400000003</v>
      </c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37">
        <v>79.233605699999998</v>
      </c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37">
        <v>7.7918175999999999</v>
      </c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0.199999999999999" x14ac:dyDescent="0.2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37">
        <v>69.854120199999997</v>
      </c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45">
        <v>85.696909899999994</v>
      </c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2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0.199999999999999" x14ac:dyDescent="0.2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0.199999999999999" x14ac:dyDescent="0.2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0.8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0.199999999999999" x14ac:dyDescent="0.2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3.2" x14ac:dyDescent="0.2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 t="s">
        <v>74</v>
      </c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0.399999999999999" x14ac:dyDescent="0.2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6" t="s">
        <v>96</v>
      </c>
      <c r="AY103" s="26" t="s">
        <v>97</v>
      </c>
      <c r="AZ103" s="26" t="s">
        <v>98</v>
      </c>
      <c r="BA103" s="26" t="s">
        <v>99</v>
      </c>
      <c r="BB103" s="26" t="s">
        <v>100</v>
      </c>
      <c r="BC103" s="26" t="s">
        <v>101</v>
      </c>
      <c r="BD103" s="26" t="s">
        <v>102</v>
      </c>
      <c r="BE103" s="26" t="s">
        <v>103</v>
      </c>
      <c r="BF103" s="26" t="s">
        <v>104</v>
      </c>
      <c r="BG103" s="26" t="s">
        <v>105</v>
      </c>
      <c r="BH103" s="26" t="s">
        <v>106</v>
      </c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48">
        <v>51.680289299999998</v>
      </c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48">
        <v>69.419290099999998</v>
      </c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48">
        <v>65.455464199999994</v>
      </c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48">
        <v>49.6933668</v>
      </c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49">
        <v>3.0484939</v>
      </c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0.199999999999999" x14ac:dyDescent="0.2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49">
        <v>44.193535400000002</v>
      </c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49">
        <v>60.557572299999997</v>
      </c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49">
        <v>57.703236799999999</v>
      </c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49">
        <v>68.318455599999993</v>
      </c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49">
        <v>65.787804300000005</v>
      </c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">
      <c r="A120" s="21" t="s">
        <v>4</v>
      </c>
      <c r="B120" s="37">
        <v>41.587560199999999</v>
      </c>
      <c r="C120" s="78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49">
        <v>52.2555537</v>
      </c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">
      <c r="A121" s="21" t="s">
        <v>12</v>
      </c>
      <c r="B121" s="78">
        <v>3.1639979</v>
      </c>
      <c r="C121" s="78">
        <v>1.2696706</v>
      </c>
      <c r="D121" s="37" t="s">
        <v>121</v>
      </c>
      <c r="E121" s="78">
        <v>3.1909491999999999</v>
      </c>
      <c r="F121" s="78">
        <v>1.1532316</v>
      </c>
      <c r="G121" s="78">
        <v>4.4065402000000002</v>
      </c>
      <c r="H121" s="78">
        <v>1.7029426999999999</v>
      </c>
      <c r="I121" s="78">
        <v>2.6265532</v>
      </c>
      <c r="J121" s="78">
        <v>1.6790721</v>
      </c>
      <c r="K121" s="78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79">
        <v>2.6259109999999999</v>
      </c>
      <c r="R121" s="79">
        <v>1.5998291</v>
      </c>
      <c r="S121" s="79">
        <v>1.6474024</v>
      </c>
      <c r="T121" s="79">
        <v>2.1058181</v>
      </c>
      <c r="U121" s="79">
        <v>2.1390406999999998</v>
      </c>
      <c r="V121" s="79">
        <v>2.0426272000000001</v>
      </c>
      <c r="W121" s="79">
        <v>1.7732216000000001</v>
      </c>
      <c r="X121" s="79">
        <v>1.6633107</v>
      </c>
      <c r="Y121" s="79">
        <v>1.6340338999999999</v>
      </c>
      <c r="Z121" s="79">
        <v>2.6928792000000001</v>
      </c>
      <c r="AA121" s="79">
        <v>2.1257438999999998</v>
      </c>
      <c r="AB121" s="79">
        <v>1.7409257</v>
      </c>
      <c r="AC121" s="79">
        <v>1.8311306000000001</v>
      </c>
      <c r="AD121" s="80">
        <v>2.0951266</v>
      </c>
      <c r="AE121" s="80">
        <v>2.6368540999999999</v>
      </c>
      <c r="AF121" s="80">
        <v>2.7480912000000002</v>
      </c>
      <c r="AG121" s="80">
        <v>1.8304506</v>
      </c>
      <c r="AH121" s="80">
        <v>1.8669807</v>
      </c>
      <c r="AI121" s="80">
        <v>1.8475622</v>
      </c>
      <c r="AJ121" s="80">
        <v>2.3661222999999998</v>
      </c>
      <c r="AK121" s="80">
        <v>2.7327034000000001</v>
      </c>
      <c r="AL121" s="80">
        <v>2.1912574</v>
      </c>
      <c r="AM121" s="80">
        <v>3.2135378999999999</v>
      </c>
      <c r="AN121" s="80">
        <v>2.7611018000000001</v>
      </c>
      <c r="AO121" s="80">
        <v>2.8723667000000002</v>
      </c>
      <c r="AP121" s="80">
        <v>3.7826935000000002</v>
      </c>
      <c r="AQ121" s="80">
        <v>2.5290496999999998</v>
      </c>
      <c r="AR121" s="80">
        <v>2.2176631000000002</v>
      </c>
      <c r="AS121" s="80">
        <v>1.9227399999999999</v>
      </c>
      <c r="AT121" s="80">
        <v>2.4912390000000002</v>
      </c>
      <c r="AU121" s="80">
        <v>1.9910867999999999</v>
      </c>
      <c r="AV121" s="80">
        <v>1.9688627999999999</v>
      </c>
      <c r="AW121" s="80">
        <v>2.2590032</v>
      </c>
      <c r="AX121" s="80">
        <v>2.2052971000000001</v>
      </c>
      <c r="AY121" s="80">
        <v>3.6216815000000002</v>
      </c>
      <c r="AZ121" s="80">
        <v>2.2361230999999999</v>
      </c>
      <c r="BA121" s="80">
        <v>2.4012533</v>
      </c>
      <c r="BB121" s="80">
        <v>3.1447104000000001</v>
      </c>
      <c r="BC121" s="80">
        <v>2.8090085999999999</v>
      </c>
      <c r="BD121" s="80">
        <v>1.2960988</v>
      </c>
      <c r="BE121" s="80">
        <v>2.8233123999999998</v>
      </c>
      <c r="BF121" s="80">
        <v>2.4653961</v>
      </c>
      <c r="BG121" s="80">
        <v>2.7065290000000002</v>
      </c>
      <c r="BH121" s="80">
        <v>1.6896530999999999</v>
      </c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0.199999999999999" x14ac:dyDescent="0.2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49">
        <v>57.760615799999997</v>
      </c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49">
        <v>64.103992199999993</v>
      </c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37">
        <v>52.9659513</v>
      </c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37">
        <v>69.037128199999998</v>
      </c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37">
        <v>65.551410200000007</v>
      </c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37">
        <v>50.1183908</v>
      </c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37">
        <v>2.9191289</v>
      </c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0.199999999999999" x14ac:dyDescent="0.2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37">
        <v>47.280771000000001</v>
      </c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45">
        <v>61.515180600000001</v>
      </c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2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0.199999999999999" x14ac:dyDescent="0.2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0.199999999999999" x14ac:dyDescent="0.2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0.8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0.199999999999999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5" type="noConversion"/>
  <conditionalFormatting sqref="B9:AQ50 B55:AQ99 B104:AQ135 BI9:BQ135">
    <cfRule type="expression" dxfId="83" priority="28" stopIfTrue="1">
      <formula>#REF!=2</formula>
    </cfRule>
  </conditionalFormatting>
  <conditionalFormatting sqref="AR9:AR50 AR55:AR99 AR104:AR135">
    <cfRule type="expression" dxfId="82" priority="17" stopIfTrue="1">
      <formula>#REF!=2</formula>
    </cfRule>
  </conditionalFormatting>
  <conditionalFormatting sqref="AS9:AS50 AS55:AS99 AS104:AS135">
    <cfRule type="expression" dxfId="81" priority="16" stopIfTrue="1">
      <formula>#REF!=2</formula>
    </cfRule>
  </conditionalFormatting>
  <conditionalFormatting sqref="AT9:AT50 AT55:AT99 AT104:AT135">
    <cfRule type="expression" dxfId="80" priority="15" stopIfTrue="1">
      <formula>#REF!=2</formula>
    </cfRule>
  </conditionalFormatting>
  <conditionalFormatting sqref="AU9:AU50 AU55:AU99 AU104:AU135">
    <cfRule type="expression" dxfId="79" priority="14" stopIfTrue="1">
      <formula>#REF!=2</formula>
    </cfRule>
  </conditionalFormatting>
  <conditionalFormatting sqref="AV9:AV50 AV55:AV99 AV104:AV135">
    <cfRule type="expression" dxfId="78" priority="13" stopIfTrue="1">
      <formula>#REF!=2</formula>
    </cfRule>
  </conditionalFormatting>
  <conditionalFormatting sqref="AW9:AW50 AW55:AW99 AW104:AW135">
    <cfRule type="expression" dxfId="77" priority="12" stopIfTrue="1">
      <formula>#REF!=2</formula>
    </cfRule>
  </conditionalFormatting>
  <conditionalFormatting sqref="AX9:AX50 AX55:AX99 AX104:AX135">
    <cfRule type="expression" dxfId="76" priority="11" stopIfTrue="1">
      <formula>#REF!=2</formula>
    </cfRule>
  </conditionalFormatting>
  <conditionalFormatting sqref="AY9:AY50 AY55:AY99 AY104:AY135">
    <cfRule type="expression" dxfId="75" priority="10" stopIfTrue="1">
      <formula>#REF!=2</formula>
    </cfRule>
  </conditionalFormatting>
  <conditionalFormatting sqref="AZ9:AZ50 AZ55:AZ99 AZ104:AZ135">
    <cfRule type="expression" dxfId="74" priority="9" stopIfTrue="1">
      <formula>#REF!=2</formula>
    </cfRule>
  </conditionalFormatting>
  <conditionalFormatting sqref="BA9:BA50 BA55:BA99 BA104:BA135">
    <cfRule type="expression" dxfId="73" priority="8" stopIfTrue="1">
      <formula>#REF!=2</formula>
    </cfRule>
  </conditionalFormatting>
  <conditionalFormatting sqref="BB9:BB50 BB55:BB99 BB104:BB135">
    <cfRule type="expression" dxfId="72" priority="7" stopIfTrue="1">
      <formula>#REF!=2</formula>
    </cfRule>
  </conditionalFormatting>
  <conditionalFormatting sqref="BC9:BC50 BC55:BC99 BC104:BC135">
    <cfRule type="expression" dxfId="71" priority="6" stopIfTrue="1">
      <formula>#REF!=2</formula>
    </cfRule>
  </conditionalFormatting>
  <conditionalFormatting sqref="BD9:BD50 BD55:BD99 BD104:BD135">
    <cfRule type="expression" dxfId="70" priority="5" stopIfTrue="1">
      <formula>#REF!=2</formula>
    </cfRule>
  </conditionalFormatting>
  <conditionalFormatting sqref="BE9:BE50 BE55:BE99 BE104:BE135">
    <cfRule type="expression" dxfId="69" priority="4" stopIfTrue="1">
      <formula>#REF!=2</formula>
    </cfRule>
  </conditionalFormatting>
  <conditionalFormatting sqref="BF9:BF50 BF55:BF99 BF104:BF135">
    <cfRule type="expression" dxfId="68" priority="3" stopIfTrue="1">
      <formula>#REF!=2</formula>
    </cfRule>
  </conditionalFormatting>
  <conditionalFormatting sqref="BG9:BG50 BG55:BG99 BG104:BG135">
    <cfRule type="expression" dxfId="67" priority="2" stopIfTrue="1">
      <formula>#REF!=2</formula>
    </cfRule>
  </conditionalFormatting>
  <conditionalFormatting sqref="BH9:BH50 BH55:BH99 BH104:BH135">
    <cfRule type="expression" dxfId="66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34.5546875" style="2" customWidth="1"/>
    <col min="2" max="2" width="9.21875" style="2" bestFit="1" customWidth="1"/>
    <col min="3" max="12" width="9.21875" style="2" customWidth="1"/>
    <col min="13" max="16384" width="11.44140625" style="2"/>
  </cols>
  <sheetData>
    <row r="1" spans="1:78" s="6" customFormat="1" ht="12" x14ac:dyDescent="0.2">
      <c r="A1" s="1" t="s">
        <v>45</v>
      </c>
    </row>
    <row r="2" spans="1:78" s="6" customFormat="1" ht="11.4" x14ac:dyDescent="0.2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 t="s">
        <v>74</v>
      </c>
    </row>
    <row r="3" spans="1:78" s="6" customFormat="1" ht="3.75" customHeight="1" x14ac:dyDescent="0.25">
      <c r="A3" s="7"/>
    </row>
    <row r="4" spans="1:78" s="6" customFormat="1" ht="3.75" customHeight="1" x14ac:dyDescent="0.25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  <c r="L4" s="31"/>
    </row>
    <row r="5" spans="1:78" s="13" customFormat="1" ht="10.199999999999999" x14ac:dyDescent="0.2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  <c r="L5" s="26">
        <v>2020</v>
      </c>
    </row>
    <row r="6" spans="1:78" s="13" customFormat="1" ht="3.75" customHeight="1" x14ac:dyDescent="0.2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  <c r="L6" s="33"/>
    </row>
    <row r="7" spans="1:78" s="13" customFormat="1" ht="3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78" ht="12.6" customHeight="1" x14ac:dyDescent="0.2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78" ht="12.6" customHeight="1" x14ac:dyDescent="0.2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48">
        <v>54.237485599999999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48">
        <v>79.981838400000001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48">
        <v>79.606903000000003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48">
        <v>64.129724400000001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48">
        <v>5.2424977000000004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199999999999999" x14ac:dyDescent="0.2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48">
        <v>54.342314799999997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48">
        <v>71.806678899999994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49">
        <v>58.3346929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49">
        <v>81.301227600000004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49">
        <v>80.226534000000001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49">
        <v>64.688132100000004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49">
        <v>4.7127080000000001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199999999999999" x14ac:dyDescent="0.2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49">
        <v>68.845642400000003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49">
        <v>75.904261300000002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37">
        <v>55.1250991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37">
        <v>80.449345199999996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37">
        <v>79.796109599999994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37">
        <v>64.235746599999999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37">
        <v>5.1847700999999997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199999999999999" x14ac:dyDescent="0.2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37">
        <v>57.888139500000001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45">
        <v>72.967351300000004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2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0.199999999999999" x14ac:dyDescent="0.2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0.199999999999999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1.4" x14ac:dyDescent="0.2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 t="s">
        <v>74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5">
      <c r="A50" s="7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5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0.199999999999999" x14ac:dyDescent="0.2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6">
        <v>2020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48">
        <v>57.3563738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48">
        <v>91.476798799999997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48">
        <v>96.138302999999993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48">
        <v>80.488832099999996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48">
        <v>8.3166139000000001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0.199999999999999" x14ac:dyDescent="0.2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48">
        <v>66.185650999999993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48">
        <v>84.444059600000003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49">
        <v>61.0300723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49">
        <v>94.982793700000002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49">
        <v>93.831840799999995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49">
        <v>75.041512999999995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49">
        <v>6.8365229000000003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0.199999999999999" x14ac:dyDescent="0.2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49">
        <v>79.795319500000005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49">
        <v>87.646776500000001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37">
        <v>58.169963000000003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37">
        <v>92.744225999999998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37">
        <v>95.388516800000005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37">
        <v>79.315414200000006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37">
        <v>8.1295462999999994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37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0.199999999999999" x14ac:dyDescent="0.2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37">
        <v>69.767069699999993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45">
        <v>85.397940199999994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2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0.199999999999999" x14ac:dyDescent="0.2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0.199999999999999" x14ac:dyDescent="0.2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1.4" x14ac:dyDescent="0.2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 t="s">
        <v>74</v>
      </c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5">
      <c r="A97" s="7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5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31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0.199999999999999" x14ac:dyDescent="0.2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6">
        <v>2020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48">
        <v>51.003126100000003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48">
        <v>68.478048700000002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48">
        <v>63.803435499999999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48">
        <v>48.654175199999997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48">
        <v>2.8374028999999998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0.199999999999999" x14ac:dyDescent="0.2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48">
        <v>43.402087199999997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48">
        <v>59.427152200000002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49">
        <v>55.371669099999998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49">
        <v>66.712907900000005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49">
        <v>64.539939599999997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49">
        <v>50.992425099999998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49">
        <v>2.4183167999999999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0.199999999999999" x14ac:dyDescent="0.2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49">
        <v>56.500969300000001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49">
        <v>62.603356900000001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37">
        <v>51.927386900000002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37">
        <v>67.865544400000005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37">
        <v>64.013623600000003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37">
        <v>49.037925000000001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37">
        <v>2.7976578000000001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3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0.199999999999999" x14ac:dyDescent="0.2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37">
        <v>46.3673784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3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45">
        <v>60.279579900000002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2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0.199999999999999" x14ac:dyDescent="0.2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0.199999999999999" x14ac:dyDescent="0.2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5" type="noConversion"/>
  <conditionalFormatting sqref="B9:G48 B53:G95 B100:G131 M9:BE131">
    <cfRule type="expression" dxfId="65" priority="17" stopIfTrue="1">
      <formula>#REF!=2</formula>
    </cfRule>
  </conditionalFormatting>
  <conditionalFormatting sqref="H9:H48 H53:H95 H100:H131">
    <cfRule type="expression" dxfId="64" priority="5" stopIfTrue="1">
      <formula>#REF!=2</formula>
    </cfRule>
  </conditionalFormatting>
  <conditionalFormatting sqref="I9:I48 I53:I95 I100:I131">
    <cfRule type="expression" dxfId="63" priority="4" stopIfTrue="1">
      <formula>#REF!=2</formula>
    </cfRule>
  </conditionalFormatting>
  <conditionalFormatting sqref="J9:J48 J53:J95 J100:J131">
    <cfRule type="expression" dxfId="62" priority="3" stopIfTrue="1">
      <formula>#REF!=2</formula>
    </cfRule>
  </conditionalFormatting>
  <conditionalFormatting sqref="K9:K48 K53:K95 K100:K131">
    <cfRule type="expression" dxfId="61" priority="2" stopIfTrue="1">
      <formula>#REF!=2</formula>
    </cfRule>
  </conditionalFormatting>
  <conditionalFormatting sqref="L9:L48 L53:L95 L100:L131">
    <cfRule type="expression" dxfId="6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4140625" defaultRowHeight="10.199999999999999" x14ac:dyDescent="0.2"/>
  <cols>
    <col min="1" max="1" width="34.5546875" style="2" customWidth="1"/>
    <col min="2" max="15" width="6.77734375" style="2" customWidth="1"/>
    <col min="16" max="16" width="1.44140625" style="2" customWidth="1"/>
    <col min="17" max="27" width="6.77734375" style="2" customWidth="1"/>
    <col min="28" max="16384" width="11.44140625" style="2"/>
  </cols>
  <sheetData>
    <row r="1" spans="1:78" s="6" customFormat="1" ht="12" x14ac:dyDescent="0.2">
      <c r="A1" s="1" t="s">
        <v>89</v>
      </c>
      <c r="G1" s="1"/>
    </row>
    <row r="2" spans="1:78" s="6" customFormat="1" ht="11.4" x14ac:dyDescent="0.2">
      <c r="A2" s="6" t="s">
        <v>83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78" s="13" customFormat="1" ht="20.399999999999999" x14ac:dyDescent="0.2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  <c r="AA5" s="26">
        <v>2020</v>
      </c>
    </row>
    <row r="6" spans="1:78" s="13" customFormat="1" ht="3.7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78" s="13" customFormat="1" ht="3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78" ht="12.6" customHeight="1" x14ac:dyDescent="0.2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0"/>
      <c r="R8" s="42"/>
      <c r="S8" s="42"/>
      <c r="T8" s="42"/>
      <c r="U8" s="42"/>
      <c r="V8" s="42"/>
      <c r="W8" s="42"/>
      <c r="X8" s="42"/>
      <c r="Y8" s="42"/>
      <c r="Z8" s="42"/>
      <c r="AA8" s="4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48">
        <v>72.0201955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48">
        <v>72.341239700000003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48">
        <v>68.537642700000006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48">
        <v>76.845221600000002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49">
        <v>78.047736999999998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49">
        <v>73.129459199999999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49">
        <v>70.808145400000001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49">
        <v>76.984238000000005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37">
        <v>73.558030200000005</v>
      </c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37">
        <v>72.626973300000003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37">
        <v>69.4359398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1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45">
        <v>76.8894631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ht="10.8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ht="11.4" x14ac:dyDescent="0.2">
      <c r="A35" s="6" t="s">
        <v>83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 t="s">
        <v>74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0.399999999999999" x14ac:dyDescent="0.2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6">
        <v>2020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0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48">
        <v>81.120527199999998</v>
      </c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48">
        <v>97.491808500000005</v>
      </c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48">
        <v>95.625851999999995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48">
        <v>99.676953999999995</v>
      </c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49">
        <v>85.319495200000006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49">
        <v>94.978742600000004</v>
      </c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49">
        <v>94.772430900000003</v>
      </c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49">
        <v>95.329514799999998</v>
      </c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37">
        <v>82.273627300000001</v>
      </c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37">
        <v>96.566002499999996</v>
      </c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37">
        <v>95.280154300000007</v>
      </c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45">
        <v>98.289026300000003</v>
      </c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ht="10.8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ht="11.4" x14ac:dyDescent="0.2">
      <c r="A68" s="6" t="s">
        <v>83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 t="s">
        <v>74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0.399999999999999" x14ac:dyDescent="0.2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6">
        <v>2020</v>
      </c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0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48">
        <v>62.866466199999998</v>
      </c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48">
        <v>49.762098999999999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48">
        <v>44.4526811</v>
      </c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48">
        <v>56.112235599999998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49">
        <v>69.006096900000003</v>
      </c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49">
        <v>52.533478500000001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49">
        <v>47.827640799999998</v>
      </c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49">
        <v>60.177264399999999</v>
      </c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37">
        <v>64.305933800000005</v>
      </c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37">
        <v>50.751817000000003</v>
      </c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37">
        <v>45.758771099999997</v>
      </c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45">
        <v>57.402199699999997</v>
      </c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ht="10.8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B9:AZ88">
    <cfRule type="expression" dxfId="59" priority="63" stopIfTrue="1">
      <formula>#REF!=2</formula>
    </cfRule>
  </conditionalFormatting>
  <conditionalFormatting sqref="B9:V12">
    <cfRule type="expression" dxfId="58" priority="72" stopIfTrue="1">
      <formula>#REF!=2</formula>
    </cfRule>
  </conditionalFormatting>
  <conditionalFormatting sqref="B18:V22">
    <cfRule type="expression" dxfId="57" priority="73" stopIfTrue="1">
      <formula>#REF!=2</formula>
    </cfRule>
  </conditionalFormatting>
  <conditionalFormatting sqref="B13:V17">
    <cfRule type="expression" dxfId="56" priority="74" stopIfTrue="1">
      <formula>#REF!=2</formula>
    </cfRule>
  </conditionalFormatting>
  <conditionalFormatting sqref="B42:V45">
    <cfRule type="expression" dxfId="55" priority="75" stopIfTrue="1">
      <formula>#REF!=2</formula>
    </cfRule>
  </conditionalFormatting>
  <conditionalFormatting sqref="B51:V55">
    <cfRule type="expression" dxfId="54" priority="76" stopIfTrue="1">
      <formula>#REF!=2</formula>
    </cfRule>
  </conditionalFormatting>
  <conditionalFormatting sqref="B46:V50">
    <cfRule type="expression" dxfId="53" priority="77" stopIfTrue="1">
      <formula>#REF!=2</formula>
    </cfRule>
  </conditionalFormatting>
  <conditionalFormatting sqref="B75:V78">
    <cfRule type="expression" dxfId="52" priority="78" stopIfTrue="1">
      <formula>#REF!=2</formula>
    </cfRule>
  </conditionalFormatting>
  <conditionalFormatting sqref="B84:V88">
    <cfRule type="expression" dxfId="51" priority="79" stopIfTrue="1">
      <formula>#REF!=2</formula>
    </cfRule>
  </conditionalFormatting>
  <conditionalFormatting sqref="B79:V83">
    <cfRule type="expression" dxfId="50" priority="80" stopIfTrue="1">
      <formula>#REF!=2</formula>
    </cfRule>
  </conditionalFormatting>
  <conditionalFormatting sqref="W23:W34 W39:W40 W72:W73 W56:W67">
    <cfRule type="expression" dxfId="49" priority="41" stopIfTrue="1">
      <formula>#REF!=2</formula>
    </cfRule>
  </conditionalFormatting>
  <conditionalFormatting sqref="W9:W12">
    <cfRule type="expression" dxfId="48" priority="42" stopIfTrue="1">
      <formula>#REF!=2</formula>
    </cfRule>
  </conditionalFormatting>
  <conditionalFormatting sqref="W18:W22">
    <cfRule type="expression" dxfId="47" priority="43" stopIfTrue="1">
      <formula>#REF!=2</formula>
    </cfRule>
  </conditionalFormatting>
  <conditionalFormatting sqref="W13:W17">
    <cfRule type="expression" dxfId="46" priority="44" stopIfTrue="1">
      <formula>#REF!=2</formula>
    </cfRule>
  </conditionalFormatting>
  <conditionalFormatting sqref="W42:W45">
    <cfRule type="expression" dxfId="45" priority="45" stopIfTrue="1">
      <formula>#REF!=2</formula>
    </cfRule>
  </conditionalFormatting>
  <conditionalFormatting sqref="W51:W55">
    <cfRule type="expression" dxfId="44" priority="46" stopIfTrue="1">
      <formula>#REF!=2</formula>
    </cfRule>
  </conditionalFormatting>
  <conditionalFormatting sqref="W46:W50">
    <cfRule type="expression" dxfId="43" priority="47" stopIfTrue="1">
      <formula>#REF!=2</formula>
    </cfRule>
  </conditionalFormatting>
  <conditionalFormatting sqref="W75:W78">
    <cfRule type="expression" dxfId="42" priority="48" stopIfTrue="1">
      <formula>#REF!=2</formula>
    </cfRule>
  </conditionalFormatting>
  <conditionalFormatting sqref="W84:W88">
    <cfRule type="expression" dxfId="41" priority="49" stopIfTrue="1">
      <formula>#REF!=2</formula>
    </cfRule>
  </conditionalFormatting>
  <conditionalFormatting sqref="W79:W83">
    <cfRule type="expression" dxfId="40" priority="50" stopIfTrue="1">
      <formula>#REF!=2</formula>
    </cfRule>
  </conditionalFormatting>
  <conditionalFormatting sqref="X23:X34 X39:X40 X72:X73 X56:X67">
    <cfRule type="expression" dxfId="39" priority="31" stopIfTrue="1">
      <formula>#REF!=2</formula>
    </cfRule>
  </conditionalFormatting>
  <conditionalFormatting sqref="X9:X12">
    <cfRule type="expression" dxfId="38" priority="32" stopIfTrue="1">
      <formula>#REF!=2</formula>
    </cfRule>
  </conditionalFormatting>
  <conditionalFormatting sqref="X18:X22">
    <cfRule type="expression" dxfId="37" priority="33" stopIfTrue="1">
      <formula>#REF!=2</formula>
    </cfRule>
  </conditionalFormatting>
  <conditionalFormatting sqref="X13:X17">
    <cfRule type="expression" dxfId="36" priority="34" stopIfTrue="1">
      <formula>#REF!=2</formula>
    </cfRule>
  </conditionalFormatting>
  <conditionalFormatting sqref="X42:X45">
    <cfRule type="expression" dxfId="35" priority="35" stopIfTrue="1">
      <formula>#REF!=2</formula>
    </cfRule>
  </conditionalFormatting>
  <conditionalFormatting sqref="X51:X55">
    <cfRule type="expression" dxfId="34" priority="36" stopIfTrue="1">
      <formula>#REF!=2</formula>
    </cfRule>
  </conditionalFormatting>
  <conditionalFormatting sqref="X46:X50">
    <cfRule type="expression" dxfId="33" priority="37" stopIfTrue="1">
      <formula>#REF!=2</formula>
    </cfRule>
  </conditionalFormatting>
  <conditionalFormatting sqref="X75:X78">
    <cfRule type="expression" dxfId="32" priority="38" stopIfTrue="1">
      <formula>#REF!=2</formula>
    </cfRule>
  </conditionalFormatting>
  <conditionalFormatting sqref="X84:X88">
    <cfRule type="expression" dxfId="31" priority="39" stopIfTrue="1">
      <formula>#REF!=2</formula>
    </cfRule>
  </conditionalFormatting>
  <conditionalFormatting sqref="X79:X83">
    <cfRule type="expression" dxfId="30" priority="40" stopIfTrue="1">
      <formula>#REF!=2</formula>
    </cfRule>
  </conditionalFormatting>
  <conditionalFormatting sqref="Y23:Y34 Y39:Y40 Y72:Y73 Y56:Y67">
    <cfRule type="expression" dxfId="29" priority="21" stopIfTrue="1">
      <formula>#REF!=2</formula>
    </cfRule>
  </conditionalFormatting>
  <conditionalFormatting sqref="Y9:Y12">
    <cfRule type="expression" dxfId="28" priority="22" stopIfTrue="1">
      <formula>#REF!=2</formula>
    </cfRule>
  </conditionalFormatting>
  <conditionalFormatting sqref="Y18:Y22">
    <cfRule type="expression" dxfId="27" priority="23" stopIfTrue="1">
      <formula>#REF!=2</formula>
    </cfRule>
  </conditionalFormatting>
  <conditionalFormatting sqref="Y13:Y17">
    <cfRule type="expression" dxfId="26" priority="24" stopIfTrue="1">
      <formula>#REF!=2</formula>
    </cfRule>
  </conditionalFormatting>
  <conditionalFormatting sqref="Y42:Y45">
    <cfRule type="expression" dxfId="25" priority="25" stopIfTrue="1">
      <formula>#REF!=2</formula>
    </cfRule>
  </conditionalFormatting>
  <conditionalFormatting sqref="Y51:Y55">
    <cfRule type="expression" dxfId="24" priority="26" stopIfTrue="1">
      <formula>#REF!=2</formula>
    </cfRule>
  </conditionalFormatting>
  <conditionalFormatting sqref="Y46:Y50">
    <cfRule type="expression" dxfId="23" priority="27" stopIfTrue="1">
      <formula>#REF!=2</formula>
    </cfRule>
  </conditionalFormatting>
  <conditionalFormatting sqref="Y75:Y78">
    <cfRule type="expression" dxfId="22" priority="28" stopIfTrue="1">
      <formula>#REF!=2</formula>
    </cfRule>
  </conditionalFormatting>
  <conditionalFormatting sqref="Y84:Y88">
    <cfRule type="expression" dxfId="21" priority="29" stopIfTrue="1">
      <formula>#REF!=2</formula>
    </cfRule>
  </conditionalFormatting>
  <conditionalFormatting sqref="Y79:Y83">
    <cfRule type="expression" dxfId="20" priority="30" stopIfTrue="1">
      <formula>#REF!=2</formula>
    </cfRule>
  </conditionalFormatting>
  <conditionalFormatting sqref="Z23:Z34 Z39:Z40 Z72:Z73 Z56:Z67">
    <cfRule type="expression" dxfId="19" priority="11" stopIfTrue="1">
      <formula>#REF!=2</formula>
    </cfRule>
  </conditionalFormatting>
  <conditionalFormatting sqref="Z9:Z12">
    <cfRule type="expression" dxfId="18" priority="12" stopIfTrue="1">
      <formula>#REF!=2</formula>
    </cfRule>
  </conditionalFormatting>
  <conditionalFormatting sqref="Z18:Z22">
    <cfRule type="expression" dxfId="17" priority="13" stopIfTrue="1">
      <formula>#REF!=2</formula>
    </cfRule>
  </conditionalFormatting>
  <conditionalFormatting sqref="Z13:Z17">
    <cfRule type="expression" dxfId="16" priority="14" stopIfTrue="1">
      <formula>#REF!=2</formula>
    </cfRule>
  </conditionalFormatting>
  <conditionalFormatting sqref="Z42:Z45">
    <cfRule type="expression" dxfId="15" priority="15" stopIfTrue="1">
      <formula>#REF!=2</formula>
    </cfRule>
  </conditionalFormatting>
  <conditionalFormatting sqref="Z51:Z55">
    <cfRule type="expression" dxfId="14" priority="16" stopIfTrue="1">
      <formula>#REF!=2</formula>
    </cfRule>
  </conditionalFormatting>
  <conditionalFormatting sqref="Z46:Z50">
    <cfRule type="expression" dxfId="13" priority="17" stopIfTrue="1">
      <formula>#REF!=2</formula>
    </cfRule>
  </conditionalFormatting>
  <conditionalFormatting sqref="Z75:Z78">
    <cfRule type="expression" dxfId="12" priority="18" stopIfTrue="1">
      <formula>#REF!=2</formula>
    </cfRule>
  </conditionalFormatting>
  <conditionalFormatting sqref="Z84:Z88">
    <cfRule type="expression" dxfId="11" priority="19" stopIfTrue="1">
      <formula>#REF!=2</formula>
    </cfRule>
  </conditionalFormatting>
  <conditionalFormatting sqref="Z79:Z83">
    <cfRule type="expression" dxfId="10" priority="20" stopIfTrue="1">
      <formula>#REF!=2</formula>
    </cfRule>
  </conditionalFormatting>
  <conditionalFormatting sqref="AA23:AA34 AA39:AA40 AA72:AA73 AA56:AA67">
    <cfRule type="expression" dxfId="9" priority="1" stopIfTrue="1">
      <formula>#REF!=2</formula>
    </cfRule>
  </conditionalFormatting>
  <conditionalFormatting sqref="AA9:AA12">
    <cfRule type="expression" dxfId="8" priority="2" stopIfTrue="1">
      <formula>#REF!=2</formula>
    </cfRule>
  </conditionalFormatting>
  <conditionalFormatting sqref="AA18:AA22">
    <cfRule type="expression" dxfId="7" priority="3" stopIfTrue="1">
      <formula>#REF!=2</formula>
    </cfRule>
  </conditionalFormatting>
  <conditionalFormatting sqref="AA13:AA17">
    <cfRule type="expression" dxfId="6" priority="4" stopIfTrue="1">
      <formula>#REF!=2</formula>
    </cfRule>
  </conditionalFormatting>
  <conditionalFormatting sqref="AA42:AA45">
    <cfRule type="expression" dxfId="5" priority="5" stopIfTrue="1">
      <formula>#REF!=2</formula>
    </cfRule>
  </conditionalFormatting>
  <conditionalFormatting sqref="AA51:AA55">
    <cfRule type="expression" dxfId="4" priority="6" stopIfTrue="1">
      <formula>#REF!=2</formula>
    </cfRule>
  </conditionalFormatting>
  <conditionalFormatting sqref="AA46:AA50">
    <cfRule type="expression" dxfId="3" priority="7" stopIfTrue="1">
      <formula>#REF!=2</formula>
    </cfRule>
  </conditionalFormatting>
  <conditionalFormatting sqref="AA75:AA78">
    <cfRule type="expression" dxfId="2" priority="8" stopIfTrue="1">
      <formula>#REF!=2</formula>
    </cfRule>
  </conditionalFormatting>
  <conditionalFormatting sqref="AA84:AA88">
    <cfRule type="expression" dxfId="1" priority="9" stopIfTrue="1">
      <formula>#REF!=2</formula>
    </cfRule>
  </conditionalFormatting>
  <conditionalFormatting sqref="AA79:AA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2022-04-04T14:33:59Z</dcterms:modified>
</cp:coreProperties>
</file>