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autoCompressPictures="0" defaultThemeVersion="124226"/>
  <bookViews>
    <workbookView xWindow="11640" yWindow="420" windowWidth="13695" windowHeight="12120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<sst xmlns="http://schemas.openxmlformats.org/spreadsheetml/2006/main" count="20" uniqueCount="16">
  <si>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</si>
  <si>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</si>
  <si>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</si>
  <si>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</si>
  <si>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A pied</t>
  </si>
  <si>
    <t>Vélo</t>
  </si>
  <si>
    <t>Cyclomoteur, motocycle léger, motocycle</t>
  </si>
  <si>
    <t>Voiture</t>
  </si>
  <si>
    <t>Train</t>
  </si>
  <si>
    <t>Bus, tram, car postal</t>
  </si>
  <si>
    <t>Autres moyens de transport</t>
  </si>
  <si>
    <t>Base: 64 981 étapes en Suisse pour les achats les jours ouvrables et le samedi</t>
  </si>
  <si>
    <t>G5.4.1 Choix du moyen de transport pour les achats (en %)</t>
  </si>
  <si>
    <t>Part à la distance journalière</t>
  </si>
  <si>
    <t>Part aux étapes</t>
  </si>
  <si>
    <t>Moyen de transport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</si>
</sst>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8" applyNumberFormat="0" applyAlignment="0" applyProtection="0"/>
    <xf numFmtId="0" fontId="12" fillId="28" borderId="19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8" applyNumberFormat="0" applyAlignment="0" applyProtection="0"/>
    <xf numFmtId="0" fontId="19" fillId="0" borderId="23" applyNumberFormat="0" applyFill="0" applyAlignment="0" applyProtection="0"/>
    <xf numFmtId="0" fontId="20" fillId="31" borderId="0" applyNumberFormat="0" applyBorder="0" applyAlignment="0" applyProtection="0"/>
    <xf numFmtId="0" fontId="6" fillId="0" borderId="0"/>
    <xf numFmtId="0" fontId="1" fillId="32" borderId="24" applyNumberFormat="0" applyFont="0" applyAlignment="0" applyProtection="0"/>
    <xf numFmtId="0" fontId="21" fillId="27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37" applyFont="1"/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32241406453231464"/>
          <c:y val="3.4398034398034391E-2"/>
          <c:w val="0.41034517304112761"/>
          <c:h val="0.82063882063882077"/>
        </c:manualLayout>
      </c:layout>
      <c:barChart>
        <c:barDir val="bar"/>
        <c:grouping val="clustered"/>
        <c:ser>
          <c:idx val="0"/>
          <c:order val="0"/>
          <c:tx>
            <c:strRef>
              <c:f>Feuil1!$C$2</c:f>
              <c:strCache>
                <c:ptCount val="1"/>
                <c:pt idx="0">
                  <c:v>Part aux étapes</c:v>
                </c:pt>
              </c:strCache>
            </c:strRef>
          </c:tx>
          <c:spPr>
            <a:solidFill>
              <a:srgbClr val="FF9E00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Feuil1!$B$4:$B$10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Feuil1!$C$4:$C$10</c:f>
              <c:numCache>
                <c:formatCode>0.0</c:formatCode>
                <c:ptCount val="7"/>
                <c:pt idx="0">
                  <c:v>47.471652519716443</c:v>
                </c:pt>
                <c:pt idx="1">
                  <c:v>4.3387299742229546</c:v>
                </c:pt>
                <c:pt idx="2">
                  <c:v>0.8512973696715016</c:v>
                </c:pt>
                <c:pt idx="3">
                  <c:v>37.606815258927455</c:v>
                </c:pt>
                <c:pt idx="4">
                  <c:v>2.3715814716030894</c:v>
                </c:pt>
                <c:pt idx="5">
                  <c:v>6.9546752631424713</c:v>
                </c:pt>
                <c:pt idx="6">
                  <c:v>0.40524814271663284</c:v>
                </c:pt>
              </c:numCache>
            </c:numRef>
          </c:val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Part à la distance journalière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Feuil1!$B$4:$B$10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Feuil1!$D$4:$D$10</c:f>
              <c:numCache>
                <c:formatCode>0.0</c:formatCode>
                <c:ptCount val="7"/>
                <c:pt idx="0">
                  <c:v>6.3610942625624531</c:v>
                </c:pt>
                <c:pt idx="1">
                  <c:v>1.811522200354114</c:v>
                </c:pt>
                <c:pt idx="2">
                  <c:v>1.188048141807964</c:v>
                </c:pt>
                <c:pt idx="3">
                  <c:v>72.603524034015436</c:v>
                </c:pt>
                <c:pt idx="4">
                  <c:v>13.112638462721677</c:v>
                </c:pt>
                <c:pt idx="5">
                  <c:v>4.5217662756053167</c:v>
                </c:pt>
                <c:pt idx="6">
                  <c:v>0.40140662293340867</c:v>
                </c:pt>
              </c:numCache>
            </c:numRef>
          </c:val>
        </c:ser>
        <c:gapWidth val="75"/>
        <c:overlap val="-25"/>
        <c:axId val="36941184"/>
        <c:axId val="47522944"/>
      </c:barChart>
      <c:catAx>
        <c:axId val="36941184"/>
        <c:scaling>
          <c:orientation val="maxMin"/>
        </c:scaling>
        <c:axPos val="l"/>
        <c:numFmt formatCode="General" sourceLinked="1"/>
        <c:majorTickMark val="in"/>
        <c:tickLblPos val="nextTo"/>
        <c:crossAx val="47522944"/>
        <c:crosses val="autoZero"/>
        <c:auto val="1"/>
        <c:lblAlgn val="ctr"/>
        <c:lblOffset val="100"/>
      </c:catAx>
      <c:valAx>
        <c:axId val="47522944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crossAx val="3694118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655174223911666"/>
          <c:y val="0.94103194103194099"/>
          <c:w val="0.76206950855281019"/>
          <c:h val="0.9926289926289926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57150</xdr:rowOff>
    </xdr:from>
    <xdr:to>
      <xdr:col>3</xdr:col>
      <xdr:colOff>257175</xdr:colOff>
      <xdr:row>42</xdr:row>
      <xdr:rowOff>76200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D47"/>
  <sheetViews>
    <sheetView showGridLines="0" tabSelected="1" workbookViewId="0">
      <selection sqref="A1:D1"/>
    </sheetView>
  </sheetViews>
  <sheetFormatPr defaultColWidth="22.140625" defaultRowHeight="11.25"/>
  <cols>
    <col min="1" max="1" width="22.140625" style="1"/>
    <col min="2" max="2" width="35.42578125" style="1" customWidth="1"/>
    <col min="3" max="3" width="22.140625" style="1"/>
    <col min="4" max="4" width="23" style="1" customWidth="1"/>
    <col min="5" max="16384" width="22.140625" style="1"/>
  </cols>
  <sheetData>
    <row r="1" spans="1:4" ht="12">
      <c r="A1" s="13" t="s">
        <v>12</v>
      </c>
      <c r="B1" s="13"/>
      <c r="C1" s="13"/>
      <c r="D1" s="13"/>
    </row>
    <row r="2" spans="1:4" ht="15" customHeight="1">
      <c r="A2" s="21"/>
      <c r="B2" s="22"/>
      <c r="C2" s="17" t="s">
        <v>14</v>
      </c>
      <c r="D2" s="19" t="s">
        <v>13</v>
      </c>
    </row>
    <row r="3" spans="1:4">
      <c r="A3" s="23"/>
      <c r="B3" s="24"/>
      <c r="C3" s="18"/>
      <c r="D3" s="20"/>
    </row>
    <row r="4" spans="1:4">
      <c r="A4" s="14" t="s">
        <v>15</v>
      </c>
      <c r="B4" s="10" t="s">
        <v>4</v>
      </c>
      <c r="C4" s="6">
        <v>47.471652519716443</v>
      </c>
      <c r="D4" s="7">
        <v>6.3610942625624531</v>
      </c>
    </row>
    <row r="5" spans="1:4">
      <c r="A5" s="15"/>
      <c r="B5" s="11" t="s">
        <v>5</v>
      </c>
      <c r="C5" s="2">
        <v>4.3387299742229546</v>
      </c>
      <c r="D5" s="3">
        <v>1.811522200354114</v>
      </c>
    </row>
    <row r="6" spans="1:4">
      <c r="A6" s="15"/>
      <c r="B6" s="11" t="s">
        <v>6</v>
      </c>
      <c r="C6" s="2">
        <v>0.8512973696715016</v>
      </c>
      <c r="D6" s="3">
        <v>1.188048141807964</v>
      </c>
    </row>
    <row r="7" spans="1:4">
      <c r="A7" s="15"/>
      <c r="B7" s="11" t="s">
        <v>7</v>
      </c>
      <c r="C7" s="2">
        <v>37.606815258927455</v>
      </c>
      <c r="D7" s="3">
        <v>72.603524034015436</v>
      </c>
    </row>
    <row r="8" spans="1:4">
      <c r="A8" s="15"/>
      <c r="B8" s="11" t="s">
        <v>8</v>
      </c>
      <c r="C8" s="2">
        <v>2.3715814716030894</v>
      </c>
      <c r="D8" s="3">
        <v>13.112638462721677</v>
      </c>
    </row>
    <row r="9" spans="1:4">
      <c r="A9" s="15"/>
      <c r="B9" s="11" t="s">
        <v>9</v>
      </c>
      <c r="C9" s="2">
        <v>6.9546752631424713</v>
      </c>
      <c r="D9" s="3">
        <v>4.5217662756053167</v>
      </c>
    </row>
    <row r="10" spans="1:4">
      <c r="A10" s="15"/>
      <c r="B10" s="11" t="s">
        <v>10</v>
      </c>
      <c r="C10" s="2">
        <v>0.40524814271663284</v>
      </c>
      <c r="D10" s="3">
        <v>0.40140662293340867</v>
      </c>
    </row>
    <row r="11" spans="1:4">
      <c r="A11" s="16"/>
      <c r="B11" s="8" t="s">
        <v>0</v>
      </c>
      <c r="C11" s="4">
        <v>100</v>
      </c>
      <c r="D11" s="5">
        <v>100</v>
      </c>
    </row>
    <row r="12" spans="1:4">
      <c r="A12" s="12" t="s">
        <v>11</v>
      </c>
      <c r="B12" s="12"/>
      <c r="C12" s="12"/>
      <c r="D12" s="12"/>
    </row>
    <row r="13" spans="1:4">
      <c r="A13" s="9" t="s">
        <v>1</v>
      </c>
    </row>
    <row r="14" spans="1:4">
      <c r="A14" s="9" t="s">
        <v>2</v>
      </c>
    </row>
    <row r="15" spans="1:4">
      <c r="A15" s="9" t="s">
        <v>3</v>
      </c>
    </row>
    <row r="44" spans="1:4">
      <c r="A44" s="12" t="s">
        <v>11</v>
      </c>
      <c r="B44" s="12"/>
      <c r="C44" s="12"/>
      <c r="D44" s="12"/>
    </row>
    <row r="45" spans="1:4">
      <c r="A45" s="9" t="s">
        <v>1</v>
      </c>
    </row>
    <row r="46" spans="1:4">
      <c r="A46" s="9" t="s">
        <v>2</v>
      </c>
    </row>
    <row r="47" spans="1:4">
      <c r="A47" s="9" t="s">
        <v>3</v>
      </c>
    </row>
  </sheetData>
  <mergeCells count="7">
    <mergeCell ref="A44:D44"/>
    <mergeCell ref="A1:D1"/>
    <mergeCell ref="A4:A11"/>
    <mergeCell ref="A12:D12"/>
    <mergeCell ref="C2:C3"/>
    <mergeCell ref="D2:D3"/>
    <mergeCell ref="A2:B3"/>
  </mergeCells>
  <phoneticPr fontId="0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CH\2011_07\Results\K5\su-d-11.3-MZ-G5.4.1.2.xls</dc:title>
  <dc:creator>Roberto</dc:creator>
  <cp:lastModifiedBy>u3744</cp:lastModifiedBy>
  <dcterms:created xsi:type="dcterms:W3CDTF">2011-09-01T22:00:37Z</dcterms:created>
  <dcterms:modified xsi:type="dcterms:W3CDTF">2012-04-17T09:53:08Z</dcterms:modified>
</cp:coreProperties>
</file>