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20_Actualités_OFS_Mobilité_professionnelle\05_Tables\"/>
    </mc:Choice>
  </mc:AlternateContent>
  <bookViews>
    <workbookView xWindow="480" yWindow="405" windowWidth="24480" windowHeight="11790"/>
  </bookViews>
  <sheets>
    <sheet name="Tasso di rotazione netto" sheetId="2" r:id="rId1"/>
    <sheet name="Tasso di rotazione lordo" sheetId="5" r:id="rId2"/>
  </sheets>
  <definedNames>
    <definedName name="_xlnm.Print_Titles" localSheetId="1">'Tasso di rotazione lordo'!#REF!</definedName>
    <definedName name="_xlnm.Print_Titles" localSheetId="0">'Tasso di rotazione netto'!#REF!</definedName>
    <definedName name="_xlnm.Print_Area" localSheetId="1">'Tasso di rotazione lordo'!$A$1:$L$96</definedName>
    <definedName name="_xlnm.Print_Area" localSheetId="0">'Tasso di rotazione netto'!$A$1:$L$91</definedName>
  </definedNames>
  <calcPr calcId="162913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<sst xmlns="http://schemas.openxmlformats.org/spreadsheetml/2006/main" count="315" uniqueCount="102">
  <si>
    <t>…</t>
  </si>
  <si>
    <t>T 03.02.01.05.02</t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</si>
  <si>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</si>
  <si>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</si>
  <si>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>Tasso di rotazione netto secondo le caratteristiche delle persone attive occupate e delle imprese</t>
  </si>
  <si>
    <t>Totale</t>
  </si>
  <si>
    <t xml:space="preserve">di cui:  </t>
  </si>
  <si>
    <t>Cambiamenti di impiego all'interno dell'impresa</t>
  </si>
  <si>
    <t xml:space="preserve">         </t>
  </si>
  <si>
    <t>Cambiamenti di impresa</t>
  </si>
  <si>
    <t>Sesso</t>
  </si>
  <si>
    <t>Uomini</t>
  </si>
  <si>
    <t>Donne</t>
  </si>
  <si>
    <t>Classi d’età</t>
  </si>
  <si>
    <t>15-24 anni</t>
  </si>
  <si>
    <t>25-39 anni</t>
  </si>
  <si>
    <t>40-54 anni</t>
  </si>
  <si>
    <t>55-64 anni</t>
  </si>
  <si>
    <t>65 anni e più</t>
  </si>
  <si>
    <t>Onere familiare</t>
  </si>
  <si>
    <t>Figlio/i di meno di 15 anni a carico</t>
  </si>
  <si>
    <t>Nessun figlio di meno di 15 anni a carico</t>
  </si>
  <si>
    <t>Grado di formazione</t>
  </si>
  <si>
    <t>Grado secondario I</t>
  </si>
  <si>
    <t>Grado secondario II</t>
  </si>
  <si>
    <t>Grado terziario</t>
  </si>
  <si>
    <t>Condizione professionale</t>
  </si>
  <si>
    <t>Indipendente</t>
  </si>
  <si>
    <t>Collaboratore familiare</t>
  </si>
  <si>
    <t>Dipendente</t>
  </si>
  <si>
    <t>Grado di occupazione</t>
  </si>
  <si>
    <t>Tempo pieno</t>
  </si>
  <si>
    <t>Tempo parziale I (50-89%)</t>
  </si>
  <si>
    <t>Tempo parziale II (&lt; 50%)</t>
  </si>
  <si>
    <t>Reddito da lavoro lordo (all'ora, senza indipendente)</t>
  </si>
  <si>
    <t>Meno di 15 fr.</t>
  </si>
  <si>
    <t>15-20 fr.</t>
  </si>
  <si>
    <t>20-25 fr.</t>
  </si>
  <si>
    <t>25-30 fr.</t>
  </si>
  <si>
    <t>30-35 fr.</t>
  </si>
  <si>
    <t>35-40 fr.</t>
  </si>
  <si>
    <t>40-45 fr.</t>
  </si>
  <si>
    <t>45-50 fr.</t>
  </si>
  <si>
    <t>50 fr. o più</t>
  </si>
  <si>
    <t>Settore economico</t>
  </si>
  <si>
    <t>Settore primario</t>
  </si>
  <si>
    <t xml:space="preserve">Settore secondario </t>
  </si>
  <si>
    <t>Settore terziario</t>
  </si>
  <si>
    <t>Rami economici (NOGA 2008)</t>
  </si>
  <si>
    <t>A Agricoltura, silvicoltura</t>
  </si>
  <si>
    <t>B-E Attività industriale, fornitura di energia</t>
  </si>
  <si>
    <t>F Costruzioni</t>
  </si>
  <si>
    <t>G Commercio, riparazione</t>
  </si>
  <si>
    <t>H Trasporto e magazzinaggio</t>
  </si>
  <si>
    <t>I Servizi di alloggio e di ristorazione</t>
  </si>
  <si>
    <t>J Servizi di informazione e comunicazione</t>
  </si>
  <si>
    <t>K Attività finanziarie e assicurative</t>
  </si>
  <si>
    <t>L/N Attività immobiliari e amministrative</t>
  </si>
  <si>
    <t>M Attività professionali, scientifiche e tecniche</t>
  </si>
  <si>
    <t>O/U Amministrazione pubblica, att. extraterritoriali</t>
  </si>
  <si>
    <t>P Istruzione</t>
  </si>
  <si>
    <t>Q Sanità e assistenza sociale</t>
  </si>
  <si>
    <t>R/S/T Att. artistiche, di intrattenimento, di famiglie e convivenze, altro</t>
  </si>
  <si>
    <t>Grandezza dell’impresa</t>
  </si>
  <si>
    <t>1 persona</t>
  </si>
  <si>
    <t>2-4 persone</t>
  </si>
  <si>
    <t>5-9 persone</t>
  </si>
  <si>
    <t>10-49 persone</t>
  </si>
  <si>
    <t>50-99 persone</t>
  </si>
  <si>
    <t>100 persone e più</t>
  </si>
  <si>
    <t>(cifra): generalizzazione basata su meno di 50 osservazioni. I risultati</t>
  </si>
  <si>
    <t>Fonte: UFS - Rilevazione sulle forze di lavoro in Svizzera (RIFOS)</t>
  </si>
  <si>
    <t>© UFS 2020</t>
  </si>
  <si>
    <t>Per informazioni: Ufficio federale di statistica (UFS), Sezione Lavoro e occupazione, info.arbeit@bfs.admin.ch, 058 463 64 00</t>
  </si>
  <si>
    <t>Tasso di rotazione lordo secondo le caratteristiche delle persone attive occupate e delle imprese</t>
  </si>
  <si>
    <t xml:space="preserve">        </t>
  </si>
  <si>
    <r>
      <t xml:space="preserve">Interruzione dell'attività professionale </t>
    </r>
    <r>
      <rPr>
        <vertAlign val="superscript"/>
        <sz val="8"/>
        <rFont val="Arial"/>
        <family val="2"/>
      </rPr>
      <t>2</t>
    </r>
  </si>
  <si>
    <t>2 anni a meno di 3 anni</t>
  </si>
  <si>
    <t>3 anni a meno di 4 anni</t>
  </si>
  <si>
    <t>4 anni a meno di 5 anni</t>
  </si>
  <si>
    <t>5 anni a meno di 6 anni</t>
  </si>
  <si>
    <t>6 anni a meno di 7 anni</t>
  </si>
  <si>
    <t>7 anni a meno di 8 anni</t>
  </si>
  <si>
    <t>8 anni e più</t>
  </si>
  <si>
    <t>13 mesi a meno di 2 anni</t>
  </si>
  <si>
    <t>12 mesi o meno</t>
  </si>
  <si>
    <t>Durata del rapporto di lavoro in azienda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</si>
  <si>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Dal 2010, la RIFOS viene realizzata a cadenza trimestrale e la metodologia è stata modificata. Il 2010 è un anno di transizione:  </t>
    </r>
  </si>
  <si>
    <t xml:space="preserve">    della situazione delle persone attive occupate all'inizio del periodo sono noti solo il sesso e le classi di età.  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</si>
  <si>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La persona è diventata disoccupata ai sensi dell'ILO o si è ritirata dalla vita attiva.</t>
    </r>
  </si>
  <si>
    <t>In % di persone occupate in t-1. Il tasso include i cambiamenti di impiego all'interno della stessa impresa</t>
  </si>
  <si>
    <t>Sottocupazione</t>
  </si>
  <si>
    <t>Personne sottoccupate</t>
  </si>
  <si>
    <t>Altre persone occupate</t>
  </si>
  <si>
    <t>Regione linguistica</t>
  </si>
  <si>
    <t>Regione di lingua tedesca</t>
  </si>
  <si>
    <t>Regione di lingua francese</t>
  </si>
  <si>
    <t>Regione di lingua italiana</t>
  </si>
  <si>
    <t>Grado di urbanità</t>
  </si>
  <si>
    <t>Urbano</t>
  </si>
  <si>
    <t>Intermediario (spazio periurbano denso e centri rurali)</t>
  </si>
  <si>
    <t>Rurale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</si>
</sst>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#\ ###\ ##0__;\-#\ ###\ ##0__;0__;@__\ "/>
    <numFmt numFmtId="167" formatCode="#,###,##0__;\-#,###,##0__;0__;@__\ "/>
  </numFmts>
  <fonts count="1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4" fontId="9" fillId="3" borderId="0" xfId="2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0" xfId="0" quotePrefix="1" applyFont="1" applyBorder="1"/>
    <xf numFmtId="166" fontId="13" fillId="4" borderId="0" xfId="4" applyNumberFormat="1" applyFont="1" applyFill="1" applyBorder="1" applyAlignment="1">
      <alignment horizontal="left" vertical="center"/>
    </xf>
    <xf numFmtId="167" fontId="4" fillId="0" borderId="0" xfId="4" applyNumberFormat="1" applyFont="1" applyFill="1" applyBorder="1" applyAlignment="1">
      <alignment horizontal="right" vertical="center"/>
    </xf>
    <xf numFmtId="167" fontId="4" fillId="0" borderId="0" xfId="5" applyNumberFormat="1" applyFont="1" applyFill="1" applyBorder="1" applyAlignment="1">
      <alignment horizontal="right" vertical="center"/>
    </xf>
    <xf numFmtId="0" fontId="3" fillId="0" borderId="0" xfId="4"/>
    <xf numFmtId="0" fontId="2" fillId="0" borderId="0" xfId="4" applyFont="1" applyFill="1" applyBorder="1" applyAlignment="1">
      <alignment horizontal="left" vertical="center"/>
    </xf>
    <xf numFmtId="164" fontId="5" fillId="0" borderId="0" xfId="0" applyNumberFormat="1" applyFont="1" applyFill="1"/>
    <xf numFmtId="14" fontId="4" fillId="0" borderId="0" xfId="2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4"/>
    <cellStyle name="Normal_F_02AMI27-37 (b)" xfId="2"/>
    <cellStyle name="Standard 2" xfId="1"/>
    <cellStyle name="Standard_Jahrbuch_MS_2000-08-21_za" xfId="5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7" style="3" customWidth="1"/>
    <col min="2" max="2" width="86.140625" style="3" customWidth="1"/>
    <col min="3" max="3" width="8.28515625" style="3" customWidth="1"/>
    <col min="4" max="9" width="8.28515625" style="17" customWidth="1"/>
    <col min="10" max="12" width="8.28515625" style="3" customWidth="1"/>
    <col min="13" max="16384" width="11.42578125" style="3"/>
  </cols>
  <sheetData>
    <row r="1" spans="1:18" s="19" customFormat="1" ht="12" x14ac:dyDescent="0.2">
      <c r="A1" s="35" t="s">
        <v>4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8" s="19" customFormat="1" ht="12" x14ac:dyDescent="0.2">
      <c r="A2" s="39" t="s">
        <v>90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 t="s">
        <v>1</v>
      </c>
    </row>
    <row r="3" spans="1:18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</row>
    <row r="4" spans="1:18" ht="12.95" customHeight="1" x14ac:dyDescent="0.2">
      <c r="A4" s="7" t="s">
        <v>5</v>
      </c>
      <c r="B4" s="7"/>
      <c r="C4" s="40">
        <v>11.316502386307919</v>
      </c>
      <c r="D4" s="40">
        <v>12.17078257391946</v>
      </c>
      <c r="E4" s="40">
        <v>11.763139538992116</v>
      </c>
      <c r="F4" s="40">
        <v>11.268894169213235</v>
      </c>
      <c r="G4" s="40">
        <v>10.965813218942417</v>
      </c>
      <c r="H4" s="40">
        <v>11.542892396515979</v>
      </c>
      <c r="I4" s="40">
        <v>11.971716377694291</v>
      </c>
      <c r="J4" s="40">
        <v>12.149946423787839</v>
      </c>
      <c r="K4" s="40">
        <v>12.655031488677476</v>
      </c>
      <c r="L4" s="40">
        <v>12.69186004584525</v>
      </c>
    </row>
    <row r="5" spans="1:18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</row>
    <row r="6" spans="1:18" ht="12.95" customHeight="1" x14ac:dyDescent="0.2">
      <c r="A6" s="3" t="s">
        <v>8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</row>
    <row r="7" spans="1:18" ht="12.95" customHeight="1" x14ac:dyDescent="0.2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8" ht="12.95" customHeight="1" x14ac:dyDescent="0.2">
      <c r="A8" s="3" t="s">
        <v>11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P8" s="22"/>
      <c r="Q8" s="22"/>
      <c r="R8" s="22"/>
    </row>
    <row r="9" spans="1:18" ht="12.95" customHeight="1" x14ac:dyDescent="0.2">
      <c r="A9" s="3" t="s">
        <v>12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P9" s="22"/>
      <c r="Q9" s="22"/>
      <c r="R9" s="22"/>
    </row>
    <row r="10" spans="1:18" ht="12.95" customHeight="1" x14ac:dyDescent="0.2">
      <c r="A10" s="10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P10" s="22"/>
      <c r="Q10" s="22"/>
      <c r="R10" s="22"/>
    </row>
    <row r="11" spans="1:18" ht="12.95" customHeight="1" x14ac:dyDescent="0.2">
      <c r="A11" s="11" t="s">
        <v>14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P11" s="22"/>
      <c r="Q11" s="22"/>
      <c r="R11" s="22"/>
    </row>
    <row r="12" spans="1:18" ht="12.95" customHeight="1" x14ac:dyDescent="0.2">
      <c r="A12" s="11" t="s">
        <v>15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P12" s="22"/>
      <c r="Q12" s="22"/>
      <c r="R12" s="22"/>
    </row>
    <row r="13" spans="1:18" ht="12.95" customHeight="1" x14ac:dyDescent="0.2">
      <c r="A13" s="11" t="s">
        <v>16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P13" s="22"/>
      <c r="Q13" s="22"/>
      <c r="R13" s="22"/>
    </row>
    <row r="14" spans="1:18" ht="12.95" customHeight="1" x14ac:dyDescent="0.2">
      <c r="A14" s="3" t="s">
        <v>17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P14" s="22"/>
      <c r="Q14" s="22"/>
      <c r="R14" s="22"/>
    </row>
    <row r="15" spans="1:18" ht="12.95" customHeight="1" x14ac:dyDescent="0.2">
      <c r="A15" s="3" t="s">
        <v>18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P15" s="22"/>
      <c r="Q15" s="22"/>
      <c r="R15" s="22"/>
    </row>
    <row r="16" spans="1:18" ht="12.95" customHeight="1" x14ac:dyDescent="0.2">
      <c r="A16" s="10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22"/>
      <c r="Q16" s="22"/>
      <c r="R16" s="22"/>
    </row>
    <row r="17" spans="1:18" ht="12.95" customHeight="1" x14ac:dyDescent="0.2">
      <c r="A17" s="3" t="s">
        <v>21</v>
      </c>
      <c r="C17" s="8" t="s">
        <v>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P17" s="22"/>
      <c r="Q17" s="22"/>
      <c r="R17" s="22"/>
    </row>
    <row r="18" spans="1:18" ht="12.95" customHeight="1" x14ac:dyDescent="0.2">
      <c r="A18" s="3" t="s">
        <v>20</v>
      </c>
      <c r="C18" s="8" t="s">
        <v>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</row>
    <row r="19" spans="1:18" ht="12.95" customHeight="1" x14ac:dyDescent="0.2">
      <c r="A19" s="10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8" ht="12.95" customHeight="1" x14ac:dyDescent="0.2">
      <c r="A20" s="3" t="s">
        <v>23</v>
      </c>
      <c r="C20" s="13" t="s">
        <v>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</row>
    <row r="21" spans="1:18" ht="12.95" customHeight="1" x14ac:dyDescent="0.2">
      <c r="A21" s="3" t="s">
        <v>24</v>
      </c>
      <c r="C21" s="13" t="s">
        <v>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</row>
    <row r="22" spans="1:18" ht="12.95" customHeight="1" x14ac:dyDescent="0.2">
      <c r="A22" s="3" t="s">
        <v>25</v>
      </c>
      <c r="C22" s="13" t="s">
        <v>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</row>
    <row r="23" spans="1:18" ht="12.95" customHeight="1" x14ac:dyDescent="0.2">
      <c r="A23" s="10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8" ht="12.95" customHeight="1" x14ac:dyDescent="0.2">
      <c r="A24" s="3" t="s">
        <v>27</v>
      </c>
      <c r="C24" s="8" t="s">
        <v>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</row>
    <row r="25" spans="1:18" ht="12.95" customHeight="1" x14ac:dyDescent="0.2">
      <c r="A25" s="3" t="s">
        <v>28</v>
      </c>
      <c r="C25" s="13" t="s">
        <v>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</row>
    <row r="26" spans="1:18" ht="12.95" customHeight="1" x14ac:dyDescent="0.2">
      <c r="A26" s="3" t="s">
        <v>29</v>
      </c>
      <c r="C26" s="8" t="s">
        <v>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</row>
    <row r="27" spans="1:18" ht="12.95" customHeight="1" x14ac:dyDescent="0.2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8" ht="12.95" customHeight="1" x14ac:dyDescent="0.2">
      <c r="A28" s="3" t="s">
        <v>31</v>
      </c>
      <c r="C28" s="8" t="s">
        <v>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</row>
    <row r="29" spans="1:18" ht="12.95" customHeight="1" x14ac:dyDescent="0.2">
      <c r="A29" s="3" t="s">
        <v>32</v>
      </c>
      <c r="C29" s="8" t="s">
        <v>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</row>
    <row r="30" spans="1:18" ht="12.95" customHeight="1" x14ac:dyDescent="0.2">
      <c r="A30" s="3" t="s">
        <v>33</v>
      </c>
      <c r="C30" s="8" t="s">
        <v>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</row>
    <row r="31" spans="1:18" ht="12.95" customHeight="1" x14ac:dyDescent="0.2">
      <c r="A31" s="10" t="s">
        <v>91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8" ht="12.95" customHeight="1" x14ac:dyDescent="0.2">
      <c r="A32" s="3" t="s">
        <v>92</v>
      </c>
      <c r="C32" s="8" t="s">
        <v>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</row>
    <row r="33" spans="1:12" ht="12.95" customHeight="1" x14ac:dyDescent="0.2">
      <c r="A33" s="3" t="s">
        <v>93</v>
      </c>
      <c r="C33" s="13" t="s">
        <v>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</row>
    <row r="34" spans="1:12" s="9" customFormat="1" ht="12.95" customHeight="1" x14ac:dyDescent="0.2">
      <c r="A34" s="10" t="s">
        <v>86</v>
      </c>
      <c r="B34" s="32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2.95" customHeight="1" x14ac:dyDescent="0.2">
      <c r="A35" s="3" t="s">
        <v>85</v>
      </c>
      <c r="B35" s="17"/>
      <c r="C35" s="8" t="s">
        <v>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</row>
    <row r="36" spans="1:12" ht="12.95" customHeight="1" x14ac:dyDescent="0.2">
      <c r="A36" s="3" t="s">
        <v>84</v>
      </c>
      <c r="B36" s="17"/>
      <c r="C36" s="13" t="s">
        <v>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</row>
    <row r="37" spans="1:12" ht="12.95" customHeight="1" x14ac:dyDescent="0.2">
      <c r="A37" s="3" t="s">
        <v>77</v>
      </c>
      <c r="B37" s="17"/>
      <c r="C37" s="8" t="s">
        <v>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</row>
    <row r="38" spans="1:12" ht="12.95" customHeight="1" x14ac:dyDescent="0.2">
      <c r="A38" s="3" t="s">
        <v>78</v>
      </c>
      <c r="B38" s="17"/>
      <c r="C38" s="13" t="s">
        <v>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</row>
    <row r="39" spans="1:12" ht="12.95" customHeight="1" x14ac:dyDescent="0.2">
      <c r="A39" s="3" t="s">
        <v>79</v>
      </c>
      <c r="B39" s="17"/>
      <c r="C39" s="8" t="s">
        <v>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</row>
    <row r="40" spans="1:12" ht="12.95" customHeight="1" x14ac:dyDescent="0.2">
      <c r="A40" s="3" t="s">
        <v>80</v>
      </c>
      <c r="B40" s="17"/>
      <c r="C40" s="13" t="s">
        <v>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</row>
    <row r="41" spans="1:12" ht="12.95" customHeight="1" x14ac:dyDescent="0.2">
      <c r="A41" s="3" t="s">
        <v>81</v>
      </c>
      <c r="B41" s="17"/>
      <c r="C41" s="8" t="s">
        <v>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</row>
    <row r="42" spans="1:12" ht="12.95" customHeight="1" x14ac:dyDescent="0.2">
      <c r="A42" s="3" t="s">
        <v>82</v>
      </c>
      <c r="B42" s="17"/>
      <c r="C42" s="13" t="s">
        <v>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</row>
    <row r="43" spans="1:12" ht="12.95" customHeight="1" x14ac:dyDescent="0.2">
      <c r="A43" s="3" t="s">
        <v>83</v>
      </c>
      <c r="B43" s="17"/>
      <c r="C43" s="8" t="s">
        <v>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</row>
    <row r="44" spans="1:12" ht="12.95" customHeight="1" x14ac:dyDescent="0.2">
      <c r="A44" s="10" t="s">
        <v>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2.95" customHeight="1" x14ac:dyDescent="0.2">
      <c r="A45" s="14" t="s">
        <v>35</v>
      </c>
      <c r="B45" s="14"/>
      <c r="C45" s="8" t="s">
        <v>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</row>
    <row r="46" spans="1:12" ht="12.95" customHeight="1" x14ac:dyDescent="0.2">
      <c r="A46" s="23" t="s">
        <v>36</v>
      </c>
      <c r="B46" s="23"/>
      <c r="C46" s="8" t="s">
        <v>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</row>
    <row r="47" spans="1:12" ht="12.95" customHeight="1" x14ac:dyDescent="0.2">
      <c r="A47" s="23" t="s">
        <v>37</v>
      </c>
      <c r="B47" s="23"/>
      <c r="C47" s="8" t="s">
        <v>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</row>
    <row r="48" spans="1:12" ht="12.95" customHeight="1" x14ac:dyDescent="0.2">
      <c r="A48" s="23" t="s">
        <v>38</v>
      </c>
      <c r="B48" s="23"/>
      <c r="C48" s="8" t="s">
        <v>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</row>
    <row r="49" spans="1:12" ht="12.95" customHeight="1" x14ac:dyDescent="0.2">
      <c r="A49" s="23" t="s">
        <v>39</v>
      </c>
      <c r="B49" s="23"/>
      <c r="C49" s="8" t="s">
        <v>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</row>
    <row r="50" spans="1:12" ht="12.95" customHeight="1" x14ac:dyDescent="0.2">
      <c r="A50" s="23" t="s">
        <v>40</v>
      </c>
      <c r="B50" s="23"/>
      <c r="C50" s="8" t="s">
        <v>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</row>
    <row r="51" spans="1:12" ht="12.95" customHeight="1" x14ac:dyDescent="0.2">
      <c r="A51" s="23" t="s">
        <v>41</v>
      </c>
      <c r="B51" s="23"/>
      <c r="C51" s="8" t="s">
        <v>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</row>
    <row r="52" spans="1:12" ht="12.95" customHeight="1" x14ac:dyDescent="0.2">
      <c r="A52" s="23" t="s">
        <v>42</v>
      </c>
      <c r="B52" s="23"/>
      <c r="C52" s="8" t="s">
        <v>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</row>
    <row r="53" spans="1:12" ht="12.95" customHeight="1" x14ac:dyDescent="0.2">
      <c r="A53" s="14" t="s">
        <v>43</v>
      </c>
      <c r="B53" s="14"/>
      <c r="C53" s="8" t="s">
        <v>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</row>
    <row r="54" spans="1:12" ht="12.95" customHeight="1" x14ac:dyDescent="0.2">
      <c r="A54" s="10" t="s">
        <v>94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2.95" customHeight="1" x14ac:dyDescent="0.2">
      <c r="A55" s="14" t="s">
        <v>95</v>
      </c>
      <c r="B55" s="14"/>
      <c r="C55" s="8" t="s">
        <v>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</row>
    <row r="56" spans="1:12" ht="12.95" customHeight="1" x14ac:dyDescent="0.2">
      <c r="A56" s="23" t="s">
        <v>96</v>
      </c>
      <c r="B56" s="23"/>
      <c r="C56" s="8" t="s">
        <v>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</row>
    <row r="57" spans="1:12" ht="12.95" customHeight="1" x14ac:dyDescent="0.2">
      <c r="A57" s="23" t="s">
        <v>97</v>
      </c>
      <c r="B57" s="23"/>
      <c r="C57" s="8" t="s">
        <v>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</row>
    <row r="58" spans="1:12" ht="12.95" customHeight="1" x14ac:dyDescent="0.2">
      <c r="A58" s="10" t="s">
        <v>98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2.95" customHeight="1" x14ac:dyDescent="0.2">
      <c r="A59" s="14" t="s">
        <v>99</v>
      </c>
      <c r="B59" s="14"/>
      <c r="C59" s="8" t="s">
        <v>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</row>
    <row r="60" spans="1:12" ht="12.95" customHeight="1" x14ac:dyDescent="0.2">
      <c r="A60" s="23" t="s">
        <v>100</v>
      </c>
      <c r="B60" s="23"/>
      <c r="C60" s="8" t="s">
        <v>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</row>
    <row r="61" spans="1:12" ht="12.95" customHeight="1" x14ac:dyDescent="0.2">
      <c r="A61" s="23" t="s">
        <v>101</v>
      </c>
      <c r="B61" s="23"/>
      <c r="C61" s="8" t="s">
        <v>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</row>
    <row r="62" spans="1:12" ht="12.95" customHeight="1" x14ac:dyDescent="0.2">
      <c r="A62" s="10" t="s">
        <v>44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2.95" customHeight="1" x14ac:dyDescent="0.2">
      <c r="A63" s="3" t="s">
        <v>45</v>
      </c>
      <c r="C63" s="13" t="s">
        <v>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</row>
    <row r="64" spans="1:12" ht="12.95" customHeight="1" x14ac:dyDescent="0.2">
      <c r="A64" s="3" t="s">
        <v>46</v>
      </c>
      <c r="C64" s="8" t="s">
        <v>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</row>
    <row r="65" spans="1:12" ht="12.95" customHeight="1" x14ac:dyDescent="0.2">
      <c r="A65" s="3" t="s">
        <v>47</v>
      </c>
      <c r="C65" s="8" t="s">
        <v>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</row>
    <row r="66" spans="1:12" ht="12.95" customHeight="1" x14ac:dyDescent="0.2">
      <c r="A66" s="10" t="s">
        <v>48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2.95" customHeight="1" x14ac:dyDescent="0.2">
      <c r="A67" s="3" t="s">
        <v>49</v>
      </c>
      <c r="C67" s="13" t="s">
        <v>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</row>
    <row r="68" spans="1:12" ht="12.95" customHeight="1" x14ac:dyDescent="0.2">
      <c r="A68" s="3" t="s">
        <v>50</v>
      </c>
      <c r="C68" s="8" t="s">
        <v>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</row>
    <row r="69" spans="1:12" ht="12.95" customHeight="1" x14ac:dyDescent="0.2">
      <c r="A69" s="3" t="s">
        <v>51</v>
      </c>
      <c r="C69" s="13" t="s">
        <v>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</row>
    <row r="70" spans="1:12" ht="12.95" customHeight="1" x14ac:dyDescent="0.2">
      <c r="A70" s="3" t="s">
        <v>52</v>
      </c>
      <c r="C70" s="8" t="s">
        <v>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</row>
    <row r="71" spans="1:12" ht="12.95" customHeight="1" x14ac:dyDescent="0.2">
      <c r="A71" s="3" t="s">
        <v>53</v>
      </c>
      <c r="C71" s="8" t="s">
        <v>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</row>
    <row r="72" spans="1:12" ht="12.95" customHeight="1" x14ac:dyDescent="0.2">
      <c r="A72" s="3" t="s">
        <v>54</v>
      </c>
      <c r="C72" s="8" t="s">
        <v>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</row>
    <row r="73" spans="1:12" ht="12.95" customHeight="1" x14ac:dyDescent="0.2">
      <c r="A73" s="3" t="s">
        <v>55</v>
      </c>
      <c r="C73" s="8" t="s">
        <v>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</row>
    <row r="74" spans="1:12" ht="12.95" customHeight="1" x14ac:dyDescent="0.2">
      <c r="A74" s="3" t="s">
        <v>56</v>
      </c>
      <c r="C74" s="8" t="s">
        <v>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</row>
    <row r="75" spans="1:12" ht="12.95" customHeight="1" x14ac:dyDescent="0.2">
      <c r="A75" s="3" t="s">
        <v>57</v>
      </c>
      <c r="C75" s="13" t="s">
        <v>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</row>
    <row r="76" spans="1:12" ht="12.95" customHeight="1" x14ac:dyDescent="0.2">
      <c r="A76" s="3" t="s">
        <v>58</v>
      </c>
      <c r="C76" s="8" t="s">
        <v>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</row>
    <row r="77" spans="1:12" ht="12.95" customHeight="1" x14ac:dyDescent="0.2">
      <c r="A77" s="3" t="s">
        <v>59</v>
      </c>
      <c r="C77" s="8" t="s">
        <v>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</row>
    <row r="78" spans="1:12" ht="12.95" customHeight="1" x14ac:dyDescent="0.2">
      <c r="A78" s="3" t="s">
        <v>60</v>
      </c>
      <c r="C78" s="13" t="s">
        <v>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</row>
    <row r="79" spans="1:12" ht="12.95" customHeight="1" x14ac:dyDescent="0.2">
      <c r="A79" s="3" t="s">
        <v>61</v>
      </c>
      <c r="C79" s="13" t="s">
        <v>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</row>
    <row r="80" spans="1:12" ht="12.95" customHeight="1" x14ac:dyDescent="0.2">
      <c r="A80" s="3" t="s">
        <v>62</v>
      </c>
      <c r="C80" s="13" t="s">
        <v>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</row>
    <row r="81" spans="1:12" ht="12.95" customHeight="1" x14ac:dyDescent="0.2">
      <c r="A81" s="10" t="s">
        <v>63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2.95" customHeight="1" x14ac:dyDescent="0.2">
      <c r="A82" s="3" t="s">
        <v>64</v>
      </c>
      <c r="C82" s="13" t="s">
        <v>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</row>
    <row r="83" spans="1:12" ht="12.95" customHeight="1" x14ac:dyDescent="0.2">
      <c r="A83" s="3" t="s">
        <v>65</v>
      </c>
      <c r="C83" s="13" t="s">
        <v>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</row>
    <row r="84" spans="1:12" ht="12.95" customHeight="1" x14ac:dyDescent="0.2">
      <c r="A84" s="3" t="s">
        <v>66</v>
      </c>
      <c r="C84" s="13" t="s">
        <v>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</row>
    <row r="85" spans="1:12" ht="12.95" customHeight="1" x14ac:dyDescent="0.2">
      <c r="A85" s="3" t="s">
        <v>67</v>
      </c>
      <c r="C85" s="13" t="s">
        <v>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</row>
    <row r="86" spans="1:12" ht="12.95" customHeight="1" x14ac:dyDescent="0.2">
      <c r="A86" s="3" t="s">
        <v>68</v>
      </c>
      <c r="C86" s="13" t="s">
        <v>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</row>
    <row r="87" spans="1:12" ht="12.95" customHeight="1" x14ac:dyDescent="0.2">
      <c r="A87" s="15" t="s">
        <v>69</v>
      </c>
      <c r="B87" s="15"/>
      <c r="C87" s="31" t="s">
        <v>0</v>
      </c>
      <c r="D87" s="31">
        <v>12.37742730120492</v>
      </c>
      <c r="E87" s="31">
        <v>10.595776225353928</v>
      </c>
      <c r="F87" s="31">
        <v>10.390123392304936</v>
      </c>
      <c r="G87" s="31">
        <v>11.535686188474084</v>
      </c>
      <c r="H87" s="31">
        <v>10.932140879800047</v>
      </c>
      <c r="I87" s="31">
        <v>12.91902107023583</v>
      </c>
      <c r="J87" s="31">
        <v>12.471347433687638</v>
      </c>
      <c r="K87" s="31">
        <v>13.147227707375469</v>
      </c>
      <c r="L87" s="31">
        <v>12.311621430620571</v>
      </c>
    </row>
    <row r="88" spans="1:12" s="9" customFormat="1" ht="12" customHeight="1" x14ac:dyDescent="0.2">
      <c r="A88" s="29" t="s">
        <v>87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</row>
    <row r="89" spans="1:12" s="9" customFormat="1" ht="12" customHeight="1" x14ac:dyDescent="0.2">
      <c r="A89" s="30" t="s">
        <v>88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</row>
    <row r="90" spans="1:12" s="9" customFormat="1" x14ac:dyDescent="0.2">
      <c r="A90" s="25" t="s">
        <v>70</v>
      </c>
      <c r="B90" s="3"/>
      <c r="C90" s="16"/>
      <c r="D90" s="16"/>
      <c r="E90" s="16"/>
      <c r="F90" s="20"/>
      <c r="G90" s="20"/>
      <c r="H90" s="20"/>
      <c r="I90" s="20"/>
    </row>
    <row r="91" spans="1:12" s="9" customFormat="1" x14ac:dyDescent="0.2">
      <c r="A91" s="26" t="s">
        <v>71</v>
      </c>
      <c r="B91" s="11"/>
      <c r="C91" s="16"/>
      <c r="D91" s="16"/>
      <c r="E91" s="16"/>
      <c r="F91" s="20"/>
      <c r="G91" s="20"/>
      <c r="H91" s="20"/>
      <c r="I91" s="20"/>
    </row>
    <row r="92" spans="1:12" s="9" customFormat="1" x14ac:dyDescent="0.2">
      <c r="A92" s="27" t="s">
        <v>72</v>
      </c>
      <c r="B92" s="3"/>
      <c r="C92" s="16"/>
      <c r="D92" s="16"/>
      <c r="E92" s="16"/>
      <c r="F92" s="20"/>
      <c r="G92" s="20"/>
      <c r="H92" s="20"/>
      <c r="I92" s="20"/>
    </row>
    <row r="93" spans="1:12" s="9" customFormat="1" x14ac:dyDescent="0.2">
      <c r="A93" s="28"/>
      <c r="B93" s="3"/>
      <c r="C93" s="16"/>
      <c r="D93" s="3"/>
      <c r="E93" s="16"/>
      <c r="F93" s="20"/>
      <c r="G93" s="20"/>
      <c r="H93" s="20"/>
      <c r="I93" s="20"/>
    </row>
    <row r="94" spans="1:12" s="9" customFormat="1" x14ac:dyDescent="0.2">
      <c r="A94" s="3" t="s">
        <v>73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1.25" x14ac:dyDescent="0.2"/>
  <cols>
    <col min="1" max="1" width="7.5703125" style="9" customWidth="1"/>
    <col min="2" max="2" width="86" style="9" customWidth="1"/>
    <col min="3" max="12" width="8.140625" style="9" customWidth="1"/>
    <col min="13" max="16384" width="11.42578125" style="9"/>
  </cols>
  <sheetData>
    <row r="1" spans="1:12" s="19" customFormat="1" ht="12" x14ac:dyDescent="0.2">
      <c r="A1" s="35" t="s">
        <v>74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9" customFormat="1" ht="12" x14ac:dyDescent="0.2">
      <c r="A2" s="39" t="s">
        <v>90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 t="s">
        <v>1</v>
      </c>
    </row>
    <row r="3" spans="1:12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</row>
    <row r="4" spans="1:12" s="3" customFormat="1" ht="12.95" customHeight="1" x14ac:dyDescent="0.2">
      <c r="A4" s="7" t="s">
        <v>3</v>
      </c>
      <c r="B4" s="7"/>
      <c r="C4" s="40">
        <v>18.828139973215034</v>
      </c>
      <c r="D4" s="40">
        <v>19.040688736772982</v>
      </c>
      <c r="E4" s="40">
        <v>19.246567922160608</v>
      </c>
      <c r="F4" s="40">
        <v>18.594001330172951</v>
      </c>
      <c r="G4" s="40">
        <v>18.062695330901821</v>
      </c>
      <c r="H4" s="40">
        <v>18.298374770983759</v>
      </c>
      <c r="I4" s="40">
        <v>18.60802469609666</v>
      </c>
      <c r="J4" s="40">
        <v>18.358156978301636</v>
      </c>
      <c r="K4" s="40">
        <v>19.286189646701505</v>
      </c>
      <c r="L4" s="40">
        <v>19.170677437568948</v>
      </c>
    </row>
    <row r="5" spans="1:12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</row>
    <row r="6" spans="1:12" ht="12.95" customHeight="1" x14ac:dyDescent="0.2">
      <c r="A6" s="3" t="s">
        <v>75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</row>
    <row r="7" spans="1:12" ht="12.95" customHeight="1" x14ac:dyDescent="0.2">
      <c r="A7" s="3" t="s">
        <v>8</v>
      </c>
      <c r="B7" s="3" t="s">
        <v>76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</row>
    <row r="8" spans="1:12" ht="12.95" customHeight="1" x14ac:dyDescent="0.2">
      <c r="A8" s="10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2.95" customHeight="1" x14ac:dyDescent="0.2">
      <c r="A9" s="3" t="s">
        <v>11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</row>
    <row r="10" spans="1:12" ht="12.95" customHeight="1" x14ac:dyDescent="0.2">
      <c r="A10" s="3" t="s">
        <v>12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</row>
    <row r="11" spans="1:12" ht="12.95" customHeight="1" x14ac:dyDescent="0.2">
      <c r="A11" s="10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2.95" customHeight="1" x14ac:dyDescent="0.2">
      <c r="A12" s="11" t="s">
        <v>14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</row>
    <row r="13" spans="1:12" ht="12.95" customHeight="1" x14ac:dyDescent="0.2">
      <c r="A13" s="11" t="s">
        <v>15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</row>
    <row r="14" spans="1:12" ht="12.95" customHeight="1" x14ac:dyDescent="0.2">
      <c r="A14" s="11" t="s">
        <v>16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</row>
    <row r="15" spans="1:12" ht="12.95" customHeight="1" x14ac:dyDescent="0.2">
      <c r="A15" s="3" t="s">
        <v>17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</row>
    <row r="16" spans="1:12" ht="12.95" customHeight="1" x14ac:dyDescent="0.2">
      <c r="A16" s="3" t="s">
        <v>18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</row>
    <row r="17" spans="1:12" ht="12.95" customHeight="1" x14ac:dyDescent="0.2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2.95" customHeight="1" x14ac:dyDescent="0.2">
      <c r="A18" s="3" t="s">
        <v>21</v>
      </c>
      <c r="B18" s="3"/>
      <c r="C18" s="8" t="s">
        <v>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</row>
    <row r="19" spans="1:12" ht="12.95" customHeight="1" x14ac:dyDescent="0.2">
      <c r="A19" s="3" t="s">
        <v>20</v>
      </c>
      <c r="B19" s="3"/>
      <c r="C19" s="8" t="s">
        <v>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</row>
    <row r="20" spans="1:12" ht="12.95" customHeight="1" x14ac:dyDescent="0.2">
      <c r="A20" s="10" t="s">
        <v>22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2.95" customHeight="1" x14ac:dyDescent="0.2">
      <c r="A21" s="3" t="s">
        <v>23</v>
      </c>
      <c r="B21" s="3"/>
      <c r="C21" s="13" t="s">
        <v>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</row>
    <row r="22" spans="1:12" ht="12.95" customHeight="1" x14ac:dyDescent="0.2">
      <c r="A22" s="3" t="s">
        <v>24</v>
      </c>
      <c r="B22" s="3"/>
      <c r="C22" s="13" t="s">
        <v>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</row>
    <row r="23" spans="1:12" ht="12.95" customHeight="1" x14ac:dyDescent="0.2">
      <c r="A23" s="3" t="s">
        <v>25</v>
      </c>
      <c r="B23" s="3"/>
      <c r="C23" s="13" t="s">
        <v>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</row>
    <row r="24" spans="1:12" ht="12.95" customHeight="1" x14ac:dyDescent="0.2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2.95" customHeight="1" x14ac:dyDescent="0.2">
      <c r="A25" s="3" t="s">
        <v>27</v>
      </c>
      <c r="B25" s="3"/>
      <c r="C25" s="8" t="s">
        <v>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</row>
    <row r="26" spans="1:12" ht="12.95" customHeight="1" x14ac:dyDescent="0.2">
      <c r="A26" s="3" t="s">
        <v>28</v>
      </c>
      <c r="B26" s="3"/>
      <c r="C26" s="13" t="s">
        <v>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</row>
    <row r="27" spans="1:12" ht="12.95" customHeight="1" x14ac:dyDescent="0.2">
      <c r="A27" s="3" t="s">
        <v>29</v>
      </c>
      <c r="B27" s="3"/>
      <c r="C27" s="8" t="s">
        <v>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</row>
    <row r="28" spans="1:12" ht="12.95" customHeight="1" x14ac:dyDescent="0.2">
      <c r="A28" s="10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2.95" customHeight="1" x14ac:dyDescent="0.2">
      <c r="A29" s="3" t="s">
        <v>31</v>
      </c>
      <c r="B29" s="3"/>
      <c r="C29" s="8" t="s">
        <v>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</row>
    <row r="30" spans="1:12" ht="12.95" customHeight="1" x14ac:dyDescent="0.2">
      <c r="A30" s="3" t="s">
        <v>32</v>
      </c>
      <c r="B30" s="3"/>
      <c r="C30" s="8" t="s">
        <v>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</row>
    <row r="31" spans="1:12" ht="12.95" customHeight="1" x14ac:dyDescent="0.2">
      <c r="A31" s="3" t="s">
        <v>33</v>
      </c>
      <c r="B31" s="3"/>
      <c r="C31" s="8" t="s">
        <v>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</row>
    <row r="32" spans="1:12" ht="12.95" customHeight="1" x14ac:dyDescent="0.2">
      <c r="A32" s="10" t="s">
        <v>91</v>
      </c>
      <c r="B32" s="32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2.95" customHeight="1" x14ac:dyDescent="0.2">
      <c r="A33" s="3" t="s">
        <v>92</v>
      </c>
      <c r="B33" s="17"/>
      <c r="C33" s="8" t="s">
        <v>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</row>
    <row r="34" spans="1:12" ht="12.95" customHeight="1" x14ac:dyDescent="0.2">
      <c r="A34" s="3" t="s">
        <v>93</v>
      </c>
      <c r="B34" s="17"/>
      <c r="C34" s="13" t="s">
        <v>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</row>
    <row r="35" spans="1:12" ht="12.95" customHeight="1" x14ac:dyDescent="0.2">
      <c r="A35" s="10" t="s">
        <v>86</v>
      </c>
      <c r="B35" s="32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2.95" customHeight="1" x14ac:dyDescent="0.2">
      <c r="A36" s="3" t="s">
        <v>85</v>
      </c>
      <c r="B36" s="17"/>
      <c r="C36" s="8" t="s">
        <v>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</row>
    <row r="37" spans="1:12" ht="12.95" customHeight="1" x14ac:dyDescent="0.2">
      <c r="A37" s="3" t="s">
        <v>84</v>
      </c>
      <c r="B37" s="17"/>
      <c r="C37" s="8" t="s">
        <v>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</row>
    <row r="38" spans="1:12" ht="12.95" customHeight="1" x14ac:dyDescent="0.2">
      <c r="A38" s="3" t="s">
        <v>77</v>
      </c>
      <c r="B38" s="17"/>
      <c r="C38" s="8" t="s">
        <v>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</row>
    <row r="39" spans="1:12" ht="12.95" customHeight="1" x14ac:dyDescent="0.2">
      <c r="A39" s="3" t="s">
        <v>78</v>
      </c>
      <c r="B39" s="17"/>
      <c r="C39" s="8" t="s">
        <v>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</row>
    <row r="40" spans="1:12" ht="12.95" customHeight="1" x14ac:dyDescent="0.2">
      <c r="A40" s="3" t="s">
        <v>79</v>
      </c>
      <c r="B40" s="17"/>
      <c r="C40" s="8" t="s">
        <v>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</row>
    <row r="41" spans="1:12" ht="12.95" customHeight="1" x14ac:dyDescent="0.2">
      <c r="A41" s="3" t="s">
        <v>80</v>
      </c>
      <c r="B41" s="17"/>
      <c r="C41" s="8" t="s">
        <v>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</row>
    <row r="42" spans="1:12" ht="12.95" customHeight="1" x14ac:dyDescent="0.2">
      <c r="A42" s="3" t="s">
        <v>81</v>
      </c>
      <c r="B42" s="17"/>
      <c r="C42" s="8" t="s">
        <v>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</row>
    <row r="43" spans="1:12" ht="12.95" customHeight="1" x14ac:dyDescent="0.2">
      <c r="A43" s="3" t="s">
        <v>82</v>
      </c>
      <c r="B43" s="17"/>
      <c r="C43" s="8" t="s">
        <v>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</row>
    <row r="44" spans="1:12" ht="12.95" customHeight="1" x14ac:dyDescent="0.2">
      <c r="A44" s="3" t="s">
        <v>83</v>
      </c>
      <c r="B44" s="17"/>
      <c r="C44" s="8" t="s">
        <v>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</row>
    <row r="45" spans="1:12" ht="12.95" customHeight="1" x14ac:dyDescent="0.2">
      <c r="A45" s="10" t="s">
        <v>34</v>
      </c>
      <c r="B45" s="10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ht="12.95" customHeight="1" x14ac:dyDescent="0.2">
      <c r="A46" s="14" t="s">
        <v>35</v>
      </c>
      <c r="B46" s="14"/>
      <c r="C46" s="8" t="s">
        <v>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</row>
    <row r="47" spans="1:12" ht="12.95" customHeight="1" x14ac:dyDescent="0.2">
      <c r="A47" s="23" t="s">
        <v>36</v>
      </c>
      <c r="B47" s="23"/>
      <c r="C47" s="8" t="s">
        <v>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</row>
    <row r="48" spans="1:12" ht="12.95" customHeight="1" x14ac:dyDescent="0.2">
      <c r="A48" s="23" t="s">
        <v>37</v>
      </c>
      <c r="B48" s="23"/>
      <c r="C48" s="8" t="s">
        <v>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</row>
    <row r="49" spans="1:12" ht="12.95" customHeight="1" x14ac:dyDescent="0.2">
      <c r="A49" s="23" t="s">
        <v>38</v>
      </c>
      <c r="B49" s="23"/>
      <c r="C49" s="8" t="s">
        <v>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</row>
    <row r="50" spans="1:12" ht="12.95" customHeight="1" x14ac:dyDescent="0.2">
      <c r="A50" s="23" t="s">
        <v>39</v>
      </c>
      <c r="B50" s="23"/>
      <c r="C50" s="8" t="s">
        <v>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</row>
    <row r="51" spans="1:12" ht="12.95" customHeight="1" x14ac:dyDescent="0.2">
      <c r="A51" s="23" t="s">
        <v>40</v>
      </c>
      <c r="B51" s="23"/>
      <c r="C51" s="8" t="s">
        <v>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</row>
    <row r="52" spans="1:12" ht="12.95" customHeight="1" x14ac:dyDescent="0.2">
      <c r="A52" s="23" t="s">
        <v>41</v>
      </c>
      <c r="B52" s="23"/>
      <c r="C52" s="8" t="s">
        <v>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</row>
    <row r="53" spans="1:12" ht="12.95" customHeight="1" x14ac:dyDescent="0.2">
      <c r="A53" s="23" t="s">
        <v>42</v>
      </c>
      <c r="B53" s="23"/>
      <c r="C53" s="8" t="s">
        <v>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</row>
    <row r="54" spans="1:12" ht="12.95" customHeight="1" x14ac:dyDescent="0.2">
      <c r="A54" s="14" t="s">
        <v>43</v>
      </c>
      <c r="B54" s="14"/>
      <c r="C54" s="8" t="s">
        <v>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</row>
    <row r="55" spans="1:12" ht="12.95" customHeight="1" x14ac:dyDescent="0.2">
      <c r="A55" s="10" t="s">
        <v>94</v>
      </c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2.95" customHeight="1" x14ac:dyDescent="0.2">
      <c r="A56" s="14" t="s">
        <v>95</v>
      </c>
      <c r="B56" s="33"/>
      <c r="C56" s="8" t="s">
        <v>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</row>
    <row r="57" spans="1:12" ht="12.95" customHeight="1" x14ac:dyDescent="0.2">
      <c r="A57" s="23" t="s">
        <v>96</v>
      </c>
      <c r="B57" s="34"/>
      <c r="C57" s="8" t="s">
        <v>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</row>
    <row r="58" spans="1:12" ht="12.95" customHeight="1" x14ac:dyDescent="0.2">
      <c r="A58" s="23" t="s">
        <v>97</v>
      </c>
      <c r="B58" s="34"/>
      <c r="C58" s="8" t="s">
        <v>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</row>
    <row r="59" spans="1:12" ht="12.95" customHeight="1" x14ac:dyDescent="0.2">
      <c r="A59" s="10" t="s">
        <v>98</v>
      </c>
      <c r="B59" s="32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2.95" customHeight="1" x14ac:dyDescent="0.2">
      <c r="A60" s="14" t="s">
        <v>99</v>
      </c>
      <c r="B60" s="33"/>
      <c r="C60" s="8" t="s">
        <v>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</row>
    <row r="61" spans="1:12" ht="12.95" customHeight="1" x14ac:dyDescent="0.2">
      <c r="A61" s="23" t="s">
        <v>100</v>
      </c>
      <c r="B61" s="34"/>
      <c r="C61" s="8" t="s">
        <v>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</row>
    <row r="62" spans="1:12" ht="12.95" customHeight="1" x14ac:dyDescent="0.2">
      <c r="A62" s="23" t="s">
        <v>101</v>
      </c>
      <c r="B62" s="34"/>
      <c r="C62" s="8" t="s">
        <v>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</row>
    <row r="63" spans="1:12" ht="12.95" customHeight="1" x14ac:dyDescent="0.2">
      <c r="A63" s="10" t="s">
        <v>44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2.95" customHeight="1" x14ac:dyDescent="0.2">
      <c r="A64" s="3" t="s">
        <v>45</v>
      </c>
      <c r="B64" s="3"/>
      <c r="C64" s="13" t="s">
        <v>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</row>
    <row r="65" spans="1:12" ht="12.95" customHeight="1" x14ac:dyDescent="0.2">
      <c r="A65" s="3" t="s">
        <v>46</v>
      </c>
      <c r="B65" s="3"/>
      <c r="C65" s="8" t="s">
        <v>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</row>
    <row r="66" spans="1:12" ht="12.95" customHeight="1" x14ac:dyDescent="0.2">
      <c r="A66" s="3" t="s">
        <v>47</v>
      </c>
      <c r="B66" s="3"/>
      <c r="C66" s="8" t="s">
        <v>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</row>
    <row r="67" spans="1:12" ht="12.95" customHeight="1" x14ac:dyDescent="0.2">
      <c r="A67" s="10" t="s">
        <v>48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2.95" customHeight="1" x14ac:dyDescent="0.2">
      <c r="A68" s="3" t="s">
        <v>49</v>
      </c>
      <c r="B68" s="3"/>
      <c r="C68" s="13" t="s">
        <v>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</row>
    <row r="69" spans="1:12" ht="12.95" customHeight="1" x14ac:dyDescent="0.2">
      <c r="A69" s="3" t="s">
        <v>50</v>
      </c>
      <c r="B69" s="3"/>
      <c r="C69" s="8" t="s">
        <v>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</row>
    <row r="70" spans="1:12" ht="12.95" customHeight="1" x14ac:dyDescent="0.2">
      <c r="A70" s="3" t="s">
        <v>51</v>
      </c>
      <c r="B70" s="3"/>
      <c r="C70" s="13" t="s">
        <v>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</row>
    <row r="71" spans="1:12" ht="12.95" customHeight="1" x14ac:dyDescent="0.2">
      <c r="A71" s="3" t="s">
        <v>52</v>
      </c>
      <c r="B71" s="3"/>
      <c r="C71" s="8" t="s">
        <v>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</row>
    <row r="72" spans="1:12" ht="12.95" customHeight="1" x14ac:dyDescent="0.2">
      <c r="A72" s="3" t="s">
        <v>53</v>
      </c>
      <c r="B72" s="3"/>
      <c r="C72" s="8" t="s">
        <v>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</row>
    <row r="73" spans="1:12" ht="12.95" customHeight="1" x14ac:dyDescent="0.2">
      <c r="A73" s="3" t="s">
        <v>54</v>
      </c>
      <c r="B73" s="3"/>
      <c r="C73" s="8" t="s">
        <v>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</row>
    <row r="74" spans="1:12" ht="12.95" customHeight="1" x14ac:dyDescent="0.2">
      <c r="A74" s="3" t="s">
        <v>55</v>
      </c>
      <c r="B74" s="3"/>
      <c r="C74" s="8" t="s">
        <v>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</row>
    <row r="75" spans="1:12" ht="12.95" customHeight="1" x14ac:dyDescent="0.2">
      <c r="A75" s="3" t="s">
        <v>56</v>
      </c>
      <c r="B75" s="3"/>
      <c r="C75" s="8" t="s">
        <v>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</row>
    <row r="76" spans="1:12" ht="12.95" customHeight="1" x14ac:dyDescent="0.2">
      <c r="A76" s="3" t="s">
        <v>57</v>
      </c>
      <c r="B76" s="3"/>
      <c r="C76" s="13" t="s">
        <v>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</row>
    <row r="77" spans="1:12" ht="12.95" customHeight="1" x14ac:dyDescent="0.2">
      <c r="A77" s="3" t="s">
        <v>58</v>
      </c>
      <c r="B77" s="3"/>
      <c r="C77" s="8" t="s">
        <v>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</row>
    <row r="78" spans="1:12" ht="12.95" customHeight="1" x14ac:dyDescent="0.2">
      <c r="A78" s="3" t="s">
        <v>59</v>
      </c>
      <c r="B78" s="3"/>
      <c r="C78" s="8" t="s">
        <v>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</row>
    <row r="79" spans="1:12" ht="12.95" customHeight="1" x14ac:dyDescent="0.2">
      <c r="A79" s="3" t="s">
        <v>60</v>
      </c>
      <c r="B79" s="3"/>
      <c r="C79" s="13" t="s">
        <v>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</row>
    <row r="80" spans="1:12" ht="12.95" customHeight="1" x14ac:dyDescent="0.2">
      <c r="A80" s="3" t="s">
        <v>61</v>
      </c>
      <c r="B80" s="3"/>
      <c r="C80" s="13" t="s">
        <v>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</row>
    <row r="81" spans="1:28" ht="12.95" customHeight="1" x14ac:dyDescent="0.2">
      <c r="A81" s="3" t="s">
        <v>62</v>
      </c>
      <c r="B81" s="3"/>
      <c r="C81" s="13" t="s">
        <v>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</row>
    <row r="82" spans="1:28" ht="12.95" customHeight="1" x14ac:dyDescent="0.2">
      <c r="A82" s="10" t="s">
        <v>63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28" ht="12.95" customHeight="1" x14ac:dyDescent="0.2">
      <c r="A83" s="3" t="s">
        <v>64</v>
      </c>
      <c r="B83" s="3"/>
      <c r="C83" s="13" t="s">
        <v>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</row>
    <row r="84" spans="1:28" ht="12.95" customHeight="1" x14ac:dyDescent="0.2">
      <c r="A84" s="3" t="s">
        <v>65</v>
      </c>
      <c r="B84" s="3"/>
      <c r="C84" s="13" t="s">
        <v>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</row>
    <row r="85" spans="1:28" ht="12.95" customHeight="1" x14ac:dyDescent="0.2">
      <c r="A85" s="3" t="s">
        <v>66</v>
      </c>
      <c r="B85" s="3"/>
      <c r="C85" s="13" t="s">
        <v>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</row>
    <row r="86" spans="1:28" ht="12.95" customHeight="1" x14ac:dyDescent="0.2">
      <c r="A86" s="3" t="s">
        <v>67</v>
      </c>
      <c r="B86" s="3"/>
      <c r="C86" s="13" t="s">
        <v>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</row>
    <row r="87" spans="1:28" ht="12.95" customHeight="1" x14ac:dyDescent="0.2">
      <c r="A87" s="3" t="s">
        <v>68</v>
      </c>
      <c r="B87" s="3"/>
      <c r="C87" s="13" t="s">
        <v>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</row>
    <row r="88" spans="1:28" ht="12" customHeight="1" x14ac:dyDescent="0.2">
      <c r="A88" s="15" t="s">
        <v>69</v>
      </c>
      <c r="B88" s="15"/>
      <c r="C88" s="31" t="s">
        <v>0</v>
      </c>
      <c r="D88" s="31">
        <v>16.94918089693563</v>
      </c>
      <c r="E88" s="31">
        <v>16.247351076087568</v>
      </c>
      <c r="F88" s="31">
        <v>15.83908644480155</v>
      </c>
      <c r="G88" s="31">
        <v>17.058342603178087</v>
      </c>
      <c r="H88" s="31">
        <v>15.753723911393816</v>
      </c>
      <c r="I88" s="31">
        <v>17.863910481025833</v>
      </c>
      <c r="J88" s="31">
        <v>16.733996456956813</v>
      </c>
      <c r="K88" s="31">
        <v>17.970315622075063</v>
      </c>
      <c r="L88" s="31">
        <v>16.959563942708005</v>
      </c>
    </row>
    <row r="89" spans="1:28" s="38" customFormat="1" ht="12.95" customHeight="1" x14ac:dyDescent="0.2">
      <c r="A89" s="29" t="s">
        <v>87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7"/>
      <c r="Y89" s="36"/>
      <c r="Z89" s="36"/>
      <c r="AA89" s="36"/>
      <c r="AB89" s="36"/>
    </row>
    <row r="90" spans="1:28" s="38" customFormat="1" ht="12.95" customHeight="1" x14ac:dyDescent="0.2">
      <c r="A90" s="30" t="s">
        <v>88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7"/>
      <c r="Y90" s="36"/>
      <c r="Z90" s="36"/>
      <c r="AA90" s="36"/>
      <c r="AB90" s="36"/>
    </row>
    <row r="91" spans="1:28" s="38" customFormat="1" ht="12.95" customHeight="1" x14ac:dyDescent="0.2">
      <c r="A91" s="29" t="s">
        <v>89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7"/>
      <c r="Y91" s="36"/>
      <c r="Z91" s="36"/>
      <c r="AA91" s="36"/>
      <c r="AB91" s="36"/>
    </row>
    <row r="92" spans="1:28" x14ac:dyDescent="0.2">
      <c r="A92" s="25" t="s">
        <v>70</v>
      </c>
      <c r="B92" s="3"/>
      <c r="C92" s="16"/>
      <c r="D92" s="16"/>
      <c r="E92" s="16"/>
      <c r="F92" s="20"/>
      <c r="G92" s="20"/>
      <c r="H92" s="20"/>
      <c r="I92" s="20"/>
    </row>
    <row r="93" spans="1:28" x14ac:dyDescent="0.2">
      <c r="A93" s="26" t="s">
        <v>71</v>
      </c>
      <c r="B93" s="11"/>
      <c r="C93" s="16"/>
      <c r="D93" s="16"/>
      <c r="E93" s="16"/>
      <c r="F93" s="20"/>
      <c r="G93" s="20"/>
      <c r="H93" s="20"/>
      <c r="I93" s="20"/>
    </row>
    <row r="94" spans="1:28" x14ac:dyDescent="0.2">
      <c r="A94" s="27" t="s">
        <v>72</v>
      </c>
      <c r="B94" s="3"/>
      <c r="C94" s="16"/>
      <c r="D94" s="16"/>
      <c r="E94" s="16"/>
      <c r="F94" s="20"/>
      <c r="G94" s="20"/>
      <c r="H94" s="20"/>
      <c r="I94" s="20"/>
    </row>
    <row r="95" spans="1:28" x14ac:dyDescent="0.2">
      <c r="A95" s="28"/>
      <c r="B95" s="3"/>
      <c r="C95" s="16"/>
      <c r="D95" s="3"/>
      <c r="E95" s="16"/>
      <c r="F95" s="20"/>
      <c r="G95" s="20"/>
      <c r="H95" s="20"/>
      <c r="I95" s="20"/>
    </row>
    <row r="96" spans="1:28" x14ac:dyDescent="0.2">
      <c r="A96" s="3" t="s">
        <v>73</v>
      </c>
      <c r="B96" s="3"/>
      <c r="C96" s="16"/>
      <c r="D96" s="3"/>
      <c r="E96" s="16"/>
      <c r="F96" s="20"/>
      <c r="G96" s="20"/>
      <c r="H96" s="20"/>
      <c r="I96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Tasso di rotazione netto</vt:lpstr>
      <vt:lpstr>Tasso di rotazione lordo</vt:lpstr>
      <vt:lpstr>'Tasso di rotazione lordo'!Zone_d_impression</vt:lpstr>
      <vt:lpstr>'Tasso di rotazione netto'!Zone_d_impression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2017-05-03T09:38:02Z</cp:lastPrinted>
  <dcterms:created xsi:type="dcterms:W3CDTF">2012-11-16T07:31:24Z</dcterms:created>
  <dcterms:modified xsi:type="dcterms:W3CDTF">2020-10-15T04:54:39Z</dcterms:modified>
</cp:coreProperties>
</file>