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20" yWindow="-270" windowWidth="8120"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<sst xmlns="http://schemas.openxmlformats.org/spreadsheetml/2006/main" count="416" uniqueCount="98">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</sst>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Standard" xfId="0" builtinId="0"/>
    <cellStyle name="Standard 2" xfId="1"/>
    <cellStyle name="Standard_Arbeitsbedingungen" xfId="2"/>
    <cellStyle name="Standard_T1" xfId="3"/>
    <cellStyle name="Standard_Tabelle1" xfId="4"/>
  </cellStyles>
  <dxfs count="183">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5" width="6.7265625" style="1" customWidth="1"/>
    <col min="6" max="6" width="1.453125" style="31" customWidth="1"/>
    <col min="7" max="48" width="6.7265625" style="1" customWidth="1"/>
    <col min="49" max="16384" width="11.453125" style="1"/>
  </cols>
  <sheetData>
    <row r="1" spans="1:78" s="4" customFormat="1" ht="11.5" x14ac:dyDescent="0.25">
      <c r="A1" s="16" t="s">
        <v>18</v>
      </c>
      <c r="F1" s="25"/>
    </row>
    <row r="2" spans="1:78" s="4" customFormat="1" ht="13.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t="s">
        <v>79</v>
      </c>
    </row>
    <row r="3" spans="1:78" s="4" customFormat="1" ht="3.75" customHeight="1" x14ac:dyDescent="0.25">
      <c r="A3" s="10"/>
      <c r="B3" s="11"/>
      <c r="C3" s="11"/>
      <c r="D3" s="11"/>
      <c r="F3" s="25"/>
    </row>
    <row r="4" spans="1:78" s="4" customFormat="1" ht="3.75" customHeight="1" x14ac:dyDescent="0.25">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78" ht="21"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c r="AQ5" s="20" t="s">
        <v>91</v>
      </c>
      <c r="AR5" s="20" t="s">
        <v>92</v>
      </c>
      <c r="AS5" s="20" t="s">
        <v>93</v>
      </c>
      <c r="AT5" s="20" t="s">
        <v>94</v>
      </c>
      <c r="AU5" s="20" t="s">
        <v>95</v>
      </c>
      <c r="AV5" s="20" t="s">
        <v>96</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78" ht="3.75" customHeight="1" x14ac:dyDescent="0.25">
      <c r="A7" s="12"/>
      <c r="B7" s="13"/>
      <c r="C7" s="13"/>
      <c r="D7" s="13"/>
      <c r="E7" s="30"/>
      <c r="F7" s="28"/>
      <c r="G7" s="24"/>
      <c r="H7" s="41"/>
    </row>
    <row r="8" spans="1:78" ht="12.5"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50">
        <v>62.763205999999997</v>
      </c>
      <c r="AR8" s="50">
        <v>70.993788499999994</v>
      </c>
      <c r="AS8" s="50">
        <v>58.430221699999997</v>
      </c>
      <c r="AT8" s="50">
        <v>52.910744399999999</v>
      </c>
      <c r="AU8" s="50">
        <v>55.987400800000003</v>
      </c>
      <c r="AV8" s="50">
        <v>63.492851100000003</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37">
        <v>29.0123788</v>
      </c>
      <c r="AR10" s="37">
        <v>29.972884499999999</v>
      </c>
      <c r="AS10" s="37">
        <v>25.540599400000001</v>
      </c>
      <c r="AT10" s="37">
        <v>28.409960699999999</v>
      </c>
      <c r="AU10" s="37">
        <v>24.256898700000001</v>
      </c>
      <c r="AV10" s="37">
        <v>26.408428499999999</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37">
        <v>33.750827200000003</v>
      </c>
      <c r="AR11" s="37">
        <v>41.020904000000002</v>
      </c>
      <c r="AS11" s="37">
        <v>32.889622299999999</v>
      </c>
      <c r="AT11" s="37">
        <v>24.500783699999999</v>
      </c>
      <c r="AU11" s="37">
        <v>31.730502099999999</v>
      </c>
      <c r="AV11" s="37">
        <v>37.084422600000003</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37">
        <v>40.169728399999997</v>
      </c>
      <c r="AR13" s="37">
        <v>47.151035999999998</v>
      </c>
      <c r="AS13" s="37">
        <v>37.408794100000001</v>
      </c>
      <c r="AT13" s="37">
        <v>32.793154000000001</v>
      </c>
      <c r="AU13" s="37">
        <v>32.0462433</v>
      </c>
      <c r="AV13" s="37">
        <v>41.401704799999997</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5"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37">
        <v>22.5934776</v>
      </c>
      <c r="AR14" s="37">
        <v>23.8427525</v>
      </c>
      <c r="AS14" s="37">
        <v>21.021427599999999</v>
      </c>
      <c r="AT14" s="37">
        <v>20.117590400000001</v>
      </c>
      <c r="AU14" s="37">
        <v>23.941157499999999</v>
      </c>
      <c r="AV14" s="37">
        <v>22.091146299999998</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37">
        <v>35.310762099999998</v>
      </c>
      <c r="AR16" s="37">
        <v>41.051277399999996</v>
      </c>
      <c r="AS16" s="37">
        <v>23.618805500000001</v>
      </c>
      <c r="AT16" s="37">
        <v>25.931051100000001</v>
      </c>
      <c r="AU16" s="37">
        <v>30.859139200000001</v>
      </c>
      <c r="AV16" s="37">
        <v>34.786672899999999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37">
        <v>14.7838499</v>
      </c>
      <c r="AQ17" s="37">
        <v>17.315111999999999</v>
      </c>
      <c r="AR17" s="37">
        <v>17.242313599999999</v>
      </c>
      <c r="AS17" s="37">
        <v>17.540062500000001</v>
      </c>
      <c r="AT17" s="84">
        <v>10.859084299999999</v>
      </c>
      <c r="AU17" s="37">
        <v>15.2003886</v>
      </c>
      <c r="AV17" s="37">
        <v>17.311921000000002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84">
        <v>11.4101082</v>
      </c>
      <c r="AQ18" s="84">
        <v>6.0931794999999997</v>
      </c>
      <c r="AR18" s="84">
        <v>5.7070743999999998</v>
      </c>
      <c r="AS18" s="84">
        <v>9.9145924999999995</v>
      </c>
      <c r="AT18" s="84">
        <v>9.6249341000000008</v>
      </c>
      <c r="AU18" s="84">
        <v>6.2005160000000004</v>
      </c>
      <c r="AV18" s="84">
        <v>8.6779658000000008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84">
        <v>5.6459465</v>
      </c>
      <c r="AQ19" s="84">
        <v>3.3474653000000001</v>
      </c>
      <c r="AR19" s="84">
        <v>5.8230358999999998</v>
      </c>
      <c r="AS19" s="84">
        <v>7.0181307000000004</v>
      </c>
      <c r="AT19" s="84">
        <v>6.2927277000000004</v>
      </c>
      <c r="AU19" s="84">
        <v>3.727357</v>
      </c>
      <c r="AV19" s="84">
        <v>1.9386243999999999</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97</v>
      </c>
      <c r="C20" s="37" t="s">
        <v>97</v>
      </c>
      <c r="D20" s="37" t="s">
        <v>97</v>
      </c>
      <c r="E20" s="38" t="s">
        <v>97</v>
      </c>
      <c r="F20" s="52"/>
      <c r="G20" s="42" t="s">
        <v>97</v>
      </c>
      <c r="H20" s="37" t="s">
        <v>97</v>
      </c>
      <c r="I20" s="37" t="s">
        <v>97</v>
      </c>
      <c r="J20" s="37" t="s">
        <v>97</v>
      </c>
      <c r="K20" s="37" t="s">
        <v>97</v>
      </c>
      <c r="L20" s="37" t="s">
        <v>97</v>
      </c>
      <c r="M20" s="37" t="s">
        <v>97</v>
      </c>
      <c r="N20" s="37" t="s">
        <v>97</v>
      </c>
      <c r="O20" s="37" t="s">
        <v>97</v>
      </c>
      <c r="P20" s="37" t="s">
        <v>97</v>
      </c>
      <c r="Q20" s="37" t="s">
        <v>97</v>
      </c>
      <c r="R20" s="37" t="s">
        <v>97</v>
      </c>
      <c r="S20" s="37" t="s">
        <v>97</v>
      </c>
      <c r="T20" s="37" t="s">
        <v>97</v>
      </c>
      <c r="U20" s="37" t="s">
        <v>97</v>
      </c>
      <c r="V20" s="37" t="s">
        <v>97</v>
      </c>
      <c r="W20" s="37" t="s">
        <v>97</v>
      </c>
      <c r="X20" s="37" t="s">
        <v>97</v>
      </c>
      <c r="Y20" s="37" t="s">
        <v>97</v>
      </c>
      <c r="Z20" s="37" t="s">
        <v>97</v>
      </c>
      <c r="AA20" s="37" t="s">
        <v>97</v>
      </c>
      <c r="AB20" s="37" t="s">
        <v>97</v>
      </c>
      <c r="AC20" s="37" t="s">
        <v>97</v>
      </c>
      <c r="AD20" s="37" t="s">
        <v>97</v>
      </c>
      <c r="AE20" s="37" t="s">
        <v>97</v>
      </c>
      <c r="AF20" s="37" t="s">
        <v>97</v>
      </c>
      <c r="AG20" s="37" t="s">
        <v>97</v>
      </c>
      <c r="AH20" s="37" t="s">
        <v>97</v>
      </c>
      <c r="AI20" s="37" t="s">
        <v>97</v>
      </c>
      <c r="AJ20" s="37" t="s">
        <v>97</v>
      </c>
      <c r="AK20" s="37" t="s">
        <v>97</v>
      </c>
      <c r="AL20" s="37" t="s">
        <v>97</v>
      </c>
      <c r="AM20" s="37" t="s">
        <v>97</v>
      </c>
      <c r="AN20" s="37" t="s">
        <v>97</v>
      </c>
      <c r="AO20" s="37" t="s">
        <v>97</v>
      </c>
      <c r="AP20" s="37" t="s">
        <v>97</v>
      </c>
      <c r="AQ20" s="37" t="s">
        <v>97</v>
      </c>
      <c r="AR20" s="37" t="s">
        <v>97</v>
      </c>
      <c r="AS20" s="37" t="s">
        <v>97</v>
      </c>
      <c r="AT20" s="37" t="s">
        <v>97</v>
      </c>
      <c r="AU20" s="37" t="s">
        <v>97</v>
      </c>
      <c r="AV20" s="37" t="s">
        <v>97</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84">
        <v>9.4091796999999993</v>
      </c>
      <c r="AP22" s="37">
        <v>23.5163847</v>
      </c>
      <c r="AQ22" s="37">
        <v>29.602262400000001</v>
      </c>
      <c r="AR22" s="37">
        <v>32.021008799999997</v>
      </c>
      <c r="AS22" s="37">
        <v>17.668957200000001</v>
      </c>
      <c r="AT22" s="37">
        <v>23.1840112</v>
      </c>
      <c r="AU22" s="37">
        <v>22.9924134</v>
      </c>
      <c r="AV22" s="37">
        <v>26.7638432</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37">
        <v>17.648113599999999</v>
      </c>
      <c r="AR23" s="37">
        <v>23.409882700000001</v>
      </c>
      <c r="AS23" s="37">
        <v>23.8704945</v>
      </c>
      <c r="AT23" s="84">
        <v>12.1850877</v>
      </c>
      <c r="AU23" s="37">
        <v>17.638384800000001</v>
      </c>
      <c r="AV23" s="37">
        <v>19.306975099999999</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39">
        <v>15.484536800000001</v>
      </c>
      <c r="AP24" s="39">
        <v>15.910059800000001</v>
      </c>
      <c r="AQ24" s="39">
        <v>15.512829999999999</v>
      </c>
      <c r="AR24" s="39">
        <v>15.562897</v>
      </c>
      <c r="AS24" s="39">
        <v>16.89077</v>
      </c>
      <c r="AT24" s="39">
        <v>17.541645500000001</v>
      </c>
      <c r="AU24" s="39">
        <v>15.3566026</v>
      </c>
      <c r="AV24" s="39">
        <v>17.422032900000001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2.5"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50">
        <v>190.198207</v>
      </c>
      <c r="AR25" s="50">
        <v>169.2343012</v>
      </c>
      <c r="AS25" s="50">
        <v>187.3475172</v>
      </c>
      <c r="AT25" s="50">
        <v>188.52900099999999</v>
      </c>
      <c r="AU25" s="50">
        <v>179.60212039999999</v>
      </c>
      <c r="AV25" s="50">
        <v>224.80407640000001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37">
        <v>93.947870100000003</v>
      </c>
      <c r="AP27" s="37">
        <v>69.011340599999997</v>
      </c>
      <c r="AQ27" s="37">
        <v>77.333461200000002</v>
      </c>
      <c r="AR27" s="37">
        <v>64.062214900000001</v>
      </c>
      <c r="AS27" s="37">
        <v>72.622397000000007</v>
      </c>
      <c r="AT27" s="37">
        <v>76.609342400000003</v>
      </c>
      <c r="AU27" s="37">
        <v>68.578576799999993</v>
      </c>
      <c r="AV27" s="37">
        <v>88.671338599999999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37">
        <v>121.6359805</v>
      </c>
      <c r="AP28" s="37">
        <v>102.4565652</v>
      </c>
      <c r="AQ28" s="37">
        <v>112.86474579999999</v>
      </c>
      <c r="AR28" s="37">
        <v>105.1720863</v>
      </c>
      <c r="AS28" s="37">
        <v>114.72512020000001</v>
      </c>
      <c r="AT28" s="37">
        <v>111.91965860000001</v>
      </c>
      <c r="AU28" s="37">
        <v>111.0235436</v>
      </c>
      <c r="AV28" s="37">
        <v>136.1327378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37">
        <v>156.64160459999999</v>
      </c>
      <c r="AP30" s="37">
        <v>127.8883348</v>
      </c>
      <c r="AQ30" s="37">
        <v>138.95789049999999</v>
      </c>
      <c r="AR30" s="37">
        <v>125.94669349999999</v>
      </c>
      <c r="AS30" s="37">
        <v>142.47238490000001</v>
      </c>
      <c r="AT30" s="37">
        <v>142.45627089999999</v>
      </c>
      <c r="AU30" s="37">
        <v>134.73411060000001</v>
      </c>
      <c r="AV30" s="37">
        <v>165.6135841</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2.5"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37">
        <v>58.942245999999997</v>
      </c>
      <c r="AP31" s="37">
        <v>43.579571000000001</v>
      </c>
      <c r="AQ31" s="37">
        <v>51.240316499999999</v>
      </c>
      <c r="AR31" s="37">
        <v>43.287607700000002</v>
      </c>
      <c r="AS31" s="37">
        <v>44.875132299999997</v>
      </c>
      <c r="AT31" s="37">
        <v>46.072730100000001</v>
      </c>
      <c r="AU31" s="37">
        <v>44.868009800000003</v>
      </c>
      <c r="AV31" s="37">
        <v>59.190492300000003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37">
        <v>59.277590099999998</v>
      </c>
      <c r="AP33" s="37">
        <v>40.078843499999998</v>
      </c>
      <c r="AQ33" s="37">
        <v>39.285381700000002</v>
      </c>
      <c r="AR33" s="37">
        <v>36.7092521</v>
      </c>
      <c r="AS33" s="37">
        <v>54.329358800000001</v>
      </c>
      <c r="AT33" s="37">
        <v>40.497773700000003</v>
      </c>
      <c r="AU33" s="37">
        <v>38.974866400000003</v>
      </c>
      <c r="AV33" s="37">
        <v>59.658678899999998</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37">
        <v>29.128889900000001</v>
      </c>
      <c r="AP34" s="37">
        <v>19.528842999999998</v>
      </c>
      <c r="AQ34" s="37">
        <v>22.379673</v>
      </c>
      <c r="AR34" s="37">
        <v>20.094294099999999</v>
      </c>
      <c r="AS34" s="37">
        <v>22.7656408</v>
      </c>
      <c r="AT34" s="37">
        <v>25.554541700000001</v>
      </c>
      <c r="AU34" s="37">
        <v>24.8578641</v>
      </c>
      <c r="AV34" s="37">
        <v>27.4913262</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37">
        <v>38.864456500000003</v>
      </c>
      <c r="AP35" s="37">
        <v>33.767546899999999</v>
      </c>
      <c r="AQ35" s="37">
        <v>33.663437999999999</v>
      </c>
      <c r="AR35" s="37">
        <v>35.349782699999999</v>
      </c>
      <c r="AS35" s="37">
        <v>30.773217500000001</v>
      </c>
      <c r="AT35" s="37">
        <v>32.285567</v>
      </c>
      <c r="AU35" s="37">
        <v>33.481757899999998</v>
      </c>
      <c r="AV35" s="37">
        <v>40.291313700000003</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37">
        <v>40.164799000000002</v>
      </c>
      <c r="AP36" s="37">
        <v>35.629724699999997</v>
      </c>
      <c r="AQ36" s="37">
        <v>46.794810099999999</v>
      </c>
      <c r="AR36" s="37">
        <v>34.621561399999997</v>
      </c>
      <c r="AS36" s="37">
        <v>35.090965199999999</v>
      </c>
      <c r="AT36" s="37">
        <v>38.104255700000003</v>
      </c>
      <c r="AU36" s="37">
        <v>34.176478000000003</v>
      </c>
      <c r="AV36" s="37">
        <v>35.943169699999999</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37">
        <v>48.148115099999998</v>
      </c>
      <c r="AP37" s="37">
        <v>42.4629476</v>
      </c>
      <c r="AQ37" s="37">
        <v>48.074904199999999</v>
      </c>
      <c r="AR37" s="37">
        <v>42.459410900000002</v>
      </c>
      <c r="AS37" s="37">
        <v>44.388334800000003</v>
      </c>
      <c r="AT37" s="37">
        <v>52.086862799999999</v>
      </c>
      <c r="AU37" s="37">
        <v>48.111153999999999</v>
      </c>
      <c r="AV37" s="37">
        <v>61.419587800000002</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37">
        <v>65.080607599999993</v>
      </c>
      <c r="AP39" s="37">
        <v>43.4251516</v>
      </c>
      <c r="AQ39" s="37">
        <v>52.140313800000001</v>
      </c>
      <c r="AR39" s="37">
        <v>52.376553999999999</v>
      </c>
      <c r="AS39" s="37">
        <v>57.058166200000002</v>
      </c>
      <c r="AT39" s="37">
        <v>50.829612699999998</v>
      </c>
      <c r="AU39" s="37">
        <v>51.720226599999997</v>
      </c>
      <c r="AV39" s="37">
        <v>63.797108999999999</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37">
        <v>103.235507</v>
      </c>
      <c r="AP40" s="37">
        <v>90.079508599999997</v>
      </c>
      <c r="AQ40" s="37">
        <v>91.304267400000001</v>
      </c>
      <c r="AR40" s="37">
        <v>75.068696299999999</v>
      </c>
      <c r="AS40" s="37">
        <v>87.6084022</v>
      </c>
      <c r="AT40" s="37">
        <v>90.826071099999993</v>
      </c>
      <c r="AU40" s="37">
        <v>78.273934499999996</v>
      </c>
      <c r="AV40" s="37">
        <v>105.7556348</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39">
        <v>47.267735999999999</v>
      </c>
      <c r="AP41" s="39">
        <v>37.9632456</v>
      </c>
      <c r="AQ41" s="39">
        <v>46.753625800000002</v>
      </c>
      <c r="AR41" s="39">
        <v>41.789050899999999</v>
      </c>
      <c r="AS41" s="39">
        <v>42.680948700000002</v>
      </c>
      <c r="AT41" s="39">
        <v>46.873317200000002</v>
      </c>
      <c r="AU41" s="39">
        <v>49.607959399999999</v>
      </c>
      <c r="AV41" s="39">
        <v>55.251332599999998</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t="s">
        <v>79</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1"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20" t="s">
        <v>89</v>
      </c>
      <c r="AP72" s="20" t="s">
        <v>90</v>
      </c>
      <c r="AQ72" s="20" t="s">
        <v>91</v>
      </c>
      <c r="AR72" s="20" t="s">
        <v>92</v>
      </c>
      <c r="AS72" s="20" t="s">
        <v>93</v>
      </c>
      <c r="AT72" s="20" t="s">
        <v>94</v>
      </c>
      <c r="AU72" s="20" t="s">
        <v>95</v>
      </c>
      <c r="AV72" s="20" t="s">
        <v>96</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ht="12.5"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59">
        <v>1.2769999999999999</v>
      </c>
      <c r="AR75" s="59">
        <v>1.44</v>
      </c>
      <c r="AS75" s="59">
        <v>1.1879999999999999</v>
      </c>
      <c r="AT75" s="59">
        <v>1.0740000000000001</v>
      </c>
      <c r="AU75" s="59">
        <v>1.1339999999999999</v>
      </c>
      <c r="AV75" s="59">
        <v>1.306</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73">
        <v>0.61799999999999999</v>
      </c>
      <c r="AP77" s="73">
        <v>0.71</v>
      </c>
      <c r="AQ77" s="73">
        <v>1.111</v>
      </c>
      <c r="AR77" s="73">
        <v>1.1419999999999999</v>
      </c>
      <c r="AS77" s="73">
        <v>0.97799999999999998</v>
      </c>
      <c r="AT77" s="73">
        <v>1.087</v>
      </c>
      <c r="AU77" s="73">
        <v>0.92100000000000004</v>
      </c>
      <c r="AV77" s="73">
        <v>1.0149999999999999</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73">
        <v>1.087</v>
      </c>
      <c r="AP78" s="73">
        <v>1.599</v>
      </c>
      <c r="AQ78" s="73">
        <v>1.4650000000000001</v>
      </c>
      <c r="AR78" s="73">
        <v>1.78</v>
      </c>
      <c r="AS78" s="73">
        <v>1.4259999999999999</v>
      </c>
      <c r="AT78" s="73">
        <v>1.0589999999999999</v>
      </c>
      <c r="AU78" s="73">
        <v>1.3779999999999999</v>
      </c>
      <c r="AV78" s="73">
        <v>1.643</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73">
        <v>0.70099999999999996</v>
      </c>
      <c r="AP80" s="73">
        <v>0.99099999999999999</v>
      </c>
      <c r="AQ80" s="73">
        <v>1.1180000000000001</v>
      </c>
      <c r="AR80" s="73">
        <v>1.31</v>
      </c>
      <c r="AS80" s="73">
        <v>1.0429999999999999</v>
      </c>
      <c r="AT80" s="73">
        <v>0.91300000000000003</v>
      </c>
      <c r="AU80" s="73">
        <v>0.89400000000000002</v>
      </c>
      <c r="AV80" s="73">
        <v>1.175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ht="12.5"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73">
        <v>1.2090000000000001</v>
      </c>
      <c r="AP81" s="73">
        <v>1.484</v>
      </c>
      <c r="AQ81" s="73">
        <v>1.708</v>
      </c>
      <c r="AR81" s="73">
        <v>1.792</v>
      </c>
      <c r="AS81" s="73">
        <v>1.581</v>
      </c>
      <c r="AT81" s="73">
        <v>1.5069999999999999</v>
      </c>
      <c r="AU81" s="73">
        <v>1.774</v>
      </c>
      <c r="AV81" s="73">
        <v>1.6539999999999999</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73">
        <v>2.4780000000000002</v>
      </c>
      <c r="AP83" s="73">
        <v>3.7909999999999999</v>
      </c>
      <c r="AQ83" s="73">
        <v>6.0890000000000004</v>
      </c>
      <c r="AR83" s="73">
        <v>7.077</v>
      </c>
      <c r="AS83" s="73">
        <v>3.9510000000000001</v>
      </c>
      <c r="AT83" s="73">
        <v>4.3170000000000002</v>
      </c>
      <c r="AU83" s="73">
        <v>5.359</v>
      </c>
      <c r="AV83" s="73">
        <v>6.3440000000000003</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73">
        <v>0.85699999999999998</v>
      </c>
      <c r="AP84" s="73">
        <v>0.92200000000000004</v>
      </c>
      <c r="AQ84" s="73">
        <v>1.077</v>
      </c>
      <c r="AR84" s="73">
        <v>1.0660000000000001</v>
      </c>
      <c r="AS84" s="73">
        <v>1.0840000000000001</v>
      </c>
      <c r="AT84" s="94">
        <v>0.67300000000000004</v>
      </c>
      <c r="AU84" s="73">
        <v>0.93500000000000005</v>
      </c>
      <c r="AV84" s="73">
        <v>1.079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94">
        <v>0.51500000000000001</v>
      </c>
      <c r="AP85" s="94">
        <v>0.67300000000000004</v>
      </c>
      <c r="AQ85" s="94">
        <v>0.35799999999999998</v>
      </c>
      <c r="AR85" s="94">
        <v>0.33900000000000002</v>
      </c>
      <c r="AS85" s="94">
        <v>0.59</v>
      </c>
      <c r="AT85" s="94">
        <v>0.57399999999999995</v>
      </c>
      <c r="AU85" s="94">
        <v>0.36899999999999999</v>
      </c>
      <c r="AV85" s="94">
        <v>0.52200000000000002</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94">
        <v>0.39</v>
      </c>
      <c r="AP86" s="94">
        <v>0.67800000000000005</v>
      </c>
      <c r="AQ86" s="94">
        <v>0.39600000000000002</v>
      </c>
      <c r="AR86" s="94">
        <v>0.68200000000000005</v>
      </c>
      <c r="AS86" s="94">
        <v>0.82699999999999996</v>
      </c>
      <c r="AT86" s="94">
        <v>0.73</v>
      </c>
      <c r="AU86" s="94">
        <v>0.42499999999999999</v>
      </c>
      <c r="AV86" s="94">
        <v>0.221</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97</v>
      </c>
      <c r="C87" s="69" t="s">
        <v>97</v>
      </c>
      <c r="D87" s="69" t="s">
        <v>97</v>
      </c>
      <c r="E87" s="71" t="s">
        <v>97</v>
      </c>
      <c r="F87" s="70"/>
      <c r="G87" s="72" t="s">
        <v>97</v>
      </c>
      <c r="H87" s="73" t="s">
        <v>97</v>
      </c>
      <c r="I87" s="73" t="s">
        <v>97</v>
      </c>
      <c r="J87" s="73" t="s">
        <v>97</v>
      </c>
      <c r="K87" s="73" t="s">
        <v>97</v>
      </c>
      <c r="L87" s="73" t="s">
        <v>97</v>
      </c>
      <c r="M87" s="73" t="s">
        <v>97</v>
      </c>
      <c r="N87" s="73" t="s">
        <v>97</v>
      </c>
      <c r="O87" s="73" t="s">
        <v>97</v>
      </c>
      <c r="P87" s="73" t="s">
        <v>97</v>
      </c>
      <c r="Q87" s="73" t="s">
        <v>97</v>
      </c>
      <c r="R87" s="73" t="s">
        <v>97</v>
      </c>
      <c r="S87" s="73" t="s">
        <v>97</v>
      </c>
      <c r="T87" s="73" t="s">
        <v>97</v>
      </c>
      <c r="U87" s="73" t="s">
        <v>97</v>
      </c>
      <c r="V87" s="73" t="s">
        <v>97</v>
      </c>
      <c r="W87" s="73" t="s">
        <v>97</v>
      </c>
      <c r="X87" s="73" t="s">
        <v>97</v>
      </c>
      <c r="Y87" s="73" t="s">
        <v>97</v>
      </c>
      <c r="Z87" s="73" t="s">
        <v>97</v>
      </c>
      <c r="AA87" s="73" t="s">
        <v>97</v>
      </c>
      <c r="AB87" s="73" t="s">
        <v>97</v>
      </c>
      <c r="AC87" s="73" t="s">
        <v>97</v>
      </c>
      <c r="AD87" s="73" t="s">
        <v>97</v>
      </c>
      <c r="AE87" s="73" t="s">
        <v>97</v>
      </c>
      <c r="AF87" s="73" t="s">
        <v>97</v>
      </c>
      <c r="AG87" s="73" t="s">
        <v>97</v>
      </c>
      <c r="AH87" s="73" t="s">
        <v>97</v>
      </c>
      <c r="AI87" s="73" t="s">
        <v>97</v>
      </c>
      <c r="AJ87" s="73" t="s">
        <v>97</v>
      </c>
      <c r="AK87" s="73" t="s">
        <v>97</v>
      </c>
      <c r="AL87" s="73" t="s">
        <v>97</v>
      </c>
      <c r="AM87" s="73" t="s">
        <v>97</v>
      </c>
      <c r="AN87" s="73" t="s">
        <v>97</v>
      </c>
      <c r="AO87" s="73" t="s">
        <v>97</v>
      </c>
      <c r="AP87" s="73" t="s">
        <v>97</v>
      </c>
      <c r="AQ87" s="73" t="s">
        <v>97</v>
      </c>
      <c r="AR87" s="73" t="s">
        <v>97</v>
      </c>
      <c r="AS87" s="73" t="s">
        <v>97</v>
      </c>
      <c r="AT87" s="73" t="s">
        <v>97</v>
      </c>
      <c r="AU87" s="73" t="s">
        <v>97</v>
      </c>
      <c r="AV87" s="73" t="s">
        <v>97</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94">
        <v>1.39</v>
      </c>
      <c r="AP89" s="73">
        <v>3.4729999999999999</v>
      </c>
      <c r="AQ89" s="73">
        <v>4.4409999999999998</v>
      </c>
      <c r="AR89" s="73">
        <v>4.7949999999999999</v>
      </c>
      <c r="AS89" s="73">
        <v>2.7989999999999999</v>
      </c>
      <c r="AT89" s="73">
        <v>3.6579999999999999</v>
      </c>
      <c r="AU89" s="73">
        <v>3.5049999999999999</v>
      </c>
      <c r="AV89" s="73">
        <v>4.1749999999999998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73">
        <v>0.73299999999999998</v>
      </c>
      <c r="AP90" s="73">
        <v>0.71799999999999997</v>
      </c>
      <c r="AQ90" s="73">
        <v>0.80300000000000005</v>
      </c>
      <c r="AR90" s="73">
        <v>1.083</v>
      </c>
      <c r="AS90" s="73">
        <v>1.079</v>
      </c>
      <c r="AT90" s="94">
        <v>0.54300000000000004</v>
      </c>
      <c r="AU90" s="73">
        <v>0.80200000000000005</v>
      </c>
      <c r="AV90" s="73">
        <v>0.90600000000000003</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77">
        <v>0.76600000000000001</v>
      </c>
      <c r="AP91" s="77">
        <v>0.78700000000000003</v>
      </c>
      <c r="AQ91" s="77">
        <v>0.75600000000000001</v>
      </c>
      <c r="AR91" s="77">
        <v>0.74199999999999999</v>
      </c>
      <c r="AS91" s="77">
        <v>0.81499999999999995</v>
      </c>
      <c r="AT91" s="77">
        <v>0.85599999999999998</v>
      </c>
      <c r="AU91" s="77">
        <v>0.73799999999999999</v>
      </c>
      <c r="AV91" s="77">
        <v>0.83399999999999996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ht="12.5"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59">
        <v>3.87</v>
      </c>
      <c r="AR92" s="59">
        <v>3.4340000000000002</v>
      </c>
      <c r="AS92" s="59">
        <v>3.81</v>
      </c>
      <c r="AT92" s="59">
        <v>3.8260000000000001</v>
      </c>
      <c r="AU92" s="59">
        <v>3.6389999999999998</v>
      </c>
      <c r="AV92" s="59">
        <v>4.625</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73">
        <v>3.5939999999999999</v>
      </c>
      <c r="AP94" s="73">
        <v>2.621</v>
      </c>
      <c r="AQ94" s="73">
        <v>2.9620000000000002</v>
      </c>
      <c r="AR94" s="73">
        <v>2.4420000000000002</v>
      </c>
      <c r="AS94" s="73">
        <v>2.782</v>
      </c>
      <c r="AT94" s="73">
        <v>2.93</v>
      </c>
      <c r="AU94" s="73">
        <v>2.605</v>
      </c>
      <c r="AV94" s="73">
        <v>3.407</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73">
        <v>5.3010000000000002</v>
      </c>
      <c r="AP95" s="73">
        <v>4.4550000000000001</v>
      </c>
      <c r="AQ95" s="73">
        <v>4.8970000000000002</v>
      </c>
      <c r="AR95" s="73">
        <v>4.5629999999999997</v>
      </c>
      <c r="AS95" s="73">
        <v>4.9740000000000002</v>
      </c>
      <c r="AT95" s="73">
        <v>4.8380000000000001</v>
      </c>
      <c r="AU95" s="73">
        <v>4.8220000000000001</v>
      </c>
      <c r="AV95" s="73">
        <v>6.03</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73">
        <v>4.359</v>
      </c>
      <c r="AP97" s="73">
        <v>3.5550000000000002</v>
      </c>
      <c r="AQ97" s="73">
        <v>3.8679999999999999</v>
      </c>
      <c r="AR97" s="73">
        <v>3.5</v>
      </c>
      <c r="AS97" s="73">
        <v>3.972</v>
      </c>
      <c r="AT97" s="73">
        <v>3.9649999999999999</v>
      </c>
      <c r="AU97" s="73">
        <v>3.7570000000000001</v>
      </c>
      <c r="AV97" s="73">
        <v>4.6989999999999998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ht="12.5"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73">
        <v>4.4829999999999997</v>
      </c>
      <c r="AP98" s="73">
        <v>3.2629999999999999</v>
      </c>
      <c r="AQ98" s="73">
        <v>3.875</v>
      </c>
      <c r="AR98" s="73">
        <v>3.2530000000000001</v>
      </c>
      <c r="AS98" s="73">
        <v>3.375</v>
      </c>
      <c r="AT98" s="73">
        <v>3.45</v>
      </c>
      <c r="AU98" s="73">
        <v>3.3250000000000002</v>
      </c>
      <c r="AV98" s="73">
        <v>4.4329999999999998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73">
        <v>9.4420000000000002</v>
      </c>
      <c r="AP100" s="73">
        <v>6.5030000000000001</v>
      </c>
      <c r="AQ100" s="73">
        <v>6.774</v>
      </c>
      <c r="AR100" s="73">
        <v>6.3289999999999997</v>
      </c>
      <c r="AS100" s="73">
        <v>9.0879999999999992</v>
      </c>
      <c r="AT100" s="73">
        <v>6.7409999999999997</v>
      </c>
      <c r="AU100" s="73">
        <v>6.7679999999999998</v>
      </c>
      <c r="AV100" s="73">
        <v>10.88</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73">
        <v>1.825</v>
      </c>
      <c r="AP101" s="73">
        <v>1.2170000000000001</v>
      </c>
      <c r="AQ101" s="73">
        <v>1.3919999999999999</v>
      </c>
      <c r="AR101" s="73">
        <v>1.242</v>
      </c>
      <c r="AS101" s="73">
        <v>1.407</v>
      </c>
      <c r="AT101" s="73">
        <v>1.5840000000000001</v>
      </c>
      <c r="AU101" s="73">
        <v>1.5289999999999999</v>
      </c>
      <c r="AV101" s="73">
        <v>1.714</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73">
        <v>2.3119999999999998</v>
      </c>
      <c r="AP102" s="73">
        <v>1.9910000000000001</v>
      </c>
      <c r="AQ102" s="73">
        <v>1.98</v>
      </c>
      <c r="AR102" s="73">
        <v>2.097</v>
      </c>
      <c r="AS102" s="73">
        <v>1.8320000000000001</v>
      </c>
      <c r="AT102" s="73">
        <v>1.925</v>
      </c>
      <c r="AU102" s="73">
        <v>1.9930000000000001</v>
      </c>
      <c r="AV102" s="73">
        <v>2.4260000000000002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73">
        <v>4.891</v>
      </c>
      <c r="AP103" s="73">
        <v>4.28</v>
      </c>
      <c r="AQ103" s="73">
        <v>5.5330000000000004</v>
      </c>
      <c r="AR103" s="73">
        <v>4.0529999999999999</v>
      </c>
      <c r="AS103" s="73">
        <v>4.1340000000000003</v>
      </c>
      <c r="AT103" s="73">
        <v>4.4180000000000001</v>
      </c>
      <c r="AU103" s="73">
        <v>3.9</v>
      </c>
      <c r="AV103" s="73">
        <v>4.1050000000000004</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73">
        <v>26.347000000000001</v>
      </c>
      <c r="AP104" s="73">
        <v>23.116</v>
      </c>
      <c r="AQ104" s="73">
        <v>26.39</v>
      </c>
      <c r="AR104" s="73">
        <v>22.266999999999999</v>
      </c>
      <c r="AS104" s="73">
        <v>25.771000000000001</v>
      </c>
      <c r="AT104" s="73">
        <v>30.024999999999999</v>
      </c>
      <c r="AU104" s="73">
        <v>27.045999999999999</v>
      </c>
      <c r="AV104" s="73">
        <v>35.908999999999999</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73">
        <v>9.6129999999999995</v>
      </c>
      <c r="AP106" s="73">
        <v>6.4130000000000003</v>
      </c>
      <c r="AQ106" s="73">
        <v>7.8230000000000004</v>
      </c>
      <c r="AR106" s="73">
        <v>7.8440000000000003</v>
      </c>
      <c r="AS106" s="73">
        <v>9.0380000000000003</v>
      </c>
      <c r="AT106" s="73">
        <v>8.0190000000000001</v>
      </c>
      <c r="AU106" s="73">
        <v>7.883</v>
      </c>
      <c r="AV106" s="73">
        <v>9.952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73">
        <v>4.6689999999999996</v>
      </c>
      <c r="AP107" s="73">
        <v>4.0330000000000004</v>
      </c>
      <c r="AQ107" s="73">
        <v>4.1550000000000002</v>
      </c>
      <c r="AR107" s="73">
        <v>3.472</v>
      </c>
      <c r="AS107" s="73">
        <v>3.96</v>
      </c>
      <c r="AT107" s="73">
        <v>4.0460000000000003</v>
      </c>
      <c r="AU107" s="73">
        <v>3.56</v>
      </c>
      <c r="AV107" s="73">
        <v>4.9619999999999997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77">
        <v>2.339</v>
      </c>
      <c r="AP108" s="77">
        <v>1.8779999999999999</v>
      </c>
      <c r="AQ108" s="77">
        <v>2.2789999999999999</v>
      </c>
      <c r="AR108" s="77">
        <v>1.9910000000000001</v>
      </c>
      <c r="AS108" s="77">
        <v>2.0590000000000002</v>
      </c>
      <c r="AT108" s="77">
        <v>2.2879999999999998</v>
      </c>
      <c r="AU108" s="77">
        <v>2.3839999999999999</v>
      </c>
      <c r="AV108" s="77">
        <v>2.6459999999999999</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W66:BB108 B66:AG68 B74:AG108">
    <cfRule type="expression" dxfId="182" priority="233" stopIfTrue="1">
      <formula>#REF!=2</formula>
    </cfRule>
    <cfRule type="expression" dxfId="181" priority="234" stopIfTrue="1">
      <formula>#REF!=2</formula>
    </cfRule>
  </conditionalFormatting>
  <conditionalFormatting sqref="B8:AG41 AW8:BX41">
    <cfRule type="expression" dxfId="180" priority="241" stopIfTrue="1">
      <formula>#REF!=2</formula>
    </cfRule>
  </conditionalFormatting>
  <conditionalFormatting sqref="B75:AG108 AW75:BX108">
    <cfRule type="expression" dxfId="179" priority="243" stopIfTrue="1">
      <formula>#REF!=2</formula>
    </cfRule>
  </conditionalFormatting>
  <conditionalFormatting sqref="B65:AG65 B8:AG59 AW8:BB59 AW65:BB65">
    <cfRule type="expression" dxfId="178" priority="245" stopIfTrue="1">
      <formula>#REF!=2</formula>
    </cfRule>
    <cfRule type="expression" dxfId="177" priority="246" stopIfTrue="1">
      <formula>#REF!=2</formula>
    </cfRule>
  </conditionalFormatting>
  <conditionalFormatting sqref="B60:AG64 AW60:BB64">
    <cfRule type="expression" dxfId="176" priority="261" stopIfTrue="1">
      <formula>#REF!=2</formula>
    </cfRule>
    <cfRule type="expression" dxfId="175" priority="262" stopIfTrue="1">
      <formula>#REF!=2</formula>
    </cfRule>
  </conditionalFormatting>
  <conditionalFormatting sqref="AH66:AH68 AH74:AH108">
    <cfRule type="expression" dxfId="174" priority="113" stopIfTrue="1">
      <formula>#REF!=2</formula>
    </cfRule>
    <cfRule type="expression" dxfId="173" priority="114" stopIfTrue="1">
      <formula>#REF!=2</formula>
    </cfRule>
  </conditionalFormatting>
  <conditionalFormatting sqref="AH8:AH41">
    <cfRule type="expression" dxfId="172" priority="115" stopIfTrue="1">
      <formula>#REF!=2</formula>
    </cfRule>
  </conditionalFormatting>
  <conditionalFormatting sqref="AH75:AH108">
    <cfRule type="expression" dxfId="171" priority="116" stopIfTrue="1">
      <formula>#REF!=2</formula>
    </cfRule>
  </conditionalFormatting>
  <conditionalFormatting sqref="AH65 AH8:AH59">
    <cfRule type="expression" dxfId="170" priority="117" stopIfTrue="1">
      <formula>#REF!=2</formula>
    </cfRule>
    <cfRule type="expression" dxfId="169" priority="118" stopIfTrue="1">
      <formula>#REF!=2</formula>
    </cfRule>
  </conditionalFormatting>
  <conditionalFormatting sqref="AH60:AH64">
    <cfRule type="expression" dxfId="168" priority="119" stopIfTrue="1">
      <formula>#REF!=2</formula>
    </cfRule>
    <cfRule type="expression" dxfId="167" priority="120" stopIfTrue="1">
      <formula>#REF!=2</formula>
    </cfRule>
  </conditionalFormatting>
  <conditionalFormatting sqref="AI66:AI68 AI74:AI108">
    <cfRule type="expression" dxfId="166" priority="105" stopIfTrue="1">
      <formula>#REF!=2</formula>
    </cfRule>
    <cfRule type="expression" dxfId="165" priority="106" stopIfTrue="1">
      <formula>#REF!=2</formula>
    </cfRule>
  </conditionalFormatting>
  <conditionalFormatting sqref="AI8:AI41">
    <cfRule type="expression" dxfId="164" priority="107" stopIfTrue="1">
      <formula>#REF!=2</formula>
    </cfRule>
  </conditionalFormatting>
  <conditionalFormatting sqref="AI75:AI108">
    <cfRule type="expression" dxfId="163" priority="108" stopIfTrue="1">
      <formula>#REF!=2</formula>
    </cfRule>
  </conditionalFormatting>
  <conditionalFormatting sqref="AI65 AI8:AI59">
    <cfRule type="expression" dxfId="162" priority="109" stopIfTrue="1">
      <formula>#REF!=2</formula>
    </cfRule>
    <cfRule type="expression" dxfId="161" priority="110" stopIfTrue="1">
      <formula>#REF!=2</formula>
    </cfRule>
  </conditionalFormatting>
  <conditionalFormatting sqref="AI60:AI64">
    <cfRule type="expression" dxfId="160" priority="111" stopIfTrue="1">
      <formula>#REF!=2</formula>
    </cfRule>
    <cfRule type="expression" dxfId="159" priority="112" stopIfTrue="1">
      <formula>#REF!=2</formula>
    </cfRule>
  </conditionalFormatting>
  <conditionalFormatting sqref="AJ66:AJ68 AJ74:AJ108">
    <cfRule type="expression" dxfId="158" priority="97" stopIfTrue="1">
      <formula>#REF!=2</formula>
    </cfRule>
    <cfRule type="expression" dxfId="157" priority="98" stopIfTrue="1">
      <formula>#REF!=2</formula>
    </cfRule>
  </conditionalFormatting>
  <conditionalFormatting sqref="AJ8:AJ41">
    <cfRule type="expression" dxfId="156" priority="99" stopIfTrue="1">
      <formula>#REF!=2</formula>
    </cfRule>
  </conditionalFormatting>
  <conditionalFormatting sqref="AJ75:AJ108">
    <cfRule type="expression" dxfId="155" priority="100" stopIfTrue="1">
      <formula>#REF!=2</formula>
    </cfRule>
  </conditionalFormatting>
  <conditionalFormatting sqref="AJ65 AJ8:AJ59">
    <cfRule type="expression" dxfId="154" priority="101" stopIfTrue="1">
      <formula>#REF!=2</formula>
    </cfRule>
    <cfRule type="expression" dxfId="153" priority="102" stopIfTrue="1">
      <formula>#REF!=2</formula>
    </cfRule>
  </conditionalFormatting>
  <conditionalFormatting sqref="AJ60:AJ64">
    <cfRule type="expression" dxfId="152" priority="103" stopIfTrue="1">
      <formula>#REF!=2</formula>
    </cfRule>
    <cfRule type="expression" dxfId="151" priority="104" stopIfTrue="1">
      <formula>#REF!=2</formula>
    </cfRule>
  </conditionalFormatting>
  <conditionalFormatting sqref="AK66:AK68 AK74:AK108">
    <cfRule type="expression" dxfId="150" priority="89" stopIfTrue="1">
      <formula>#REF!=2</formula>
    </cfRule>
    <cfRule type="expression" dxfId="149" priority="90" stopIfTrue="1">
      <formula>#REF!=2</formula>
    </cfRule>
  </conditionalFormatting>
  <conditionalFormatting sqref="AK8:AK41">
    <cfRule type="expression" dxfId="148" priority="91" stopIfTrue="1">
      <formula>#REF!=2</formula>
    </cfRule>
  </conditionalFormatting>
  <conditionalFormatting sqref="AK75:AK108">
    <cfRule type="expression" dxfId="147" priority="92" stopIfTrue="1">
      <formula>#REF!=2</formula>
    </cfRule>
  </conditionalFormatting>
  <conditionalFormatting sqref="AK65 AK8:AK59">
    <cfRule type="expression" dxfId="146" priority="93" stopIfTrue="1">
      <formula>#REF!=2</formula>
    </cfRule>
    <cfRule type="expression" dxfId="145" priority="94" stopIfTrue="1">
      <formula>#REF!=2</formula>
    </cfRule>
  </conditionalFormatting>
  <conditionalFormatting sqref="AK60:AK64">
    <cfRule type="expression" dxfId="144" priority="95" stopIfTrue="1">
      <formula>#REF!=2</formula>
    </cfRule>
    <cfRule type="expression" dxfId="143" priority="96" stopIfTrue="1">
      <formula>#REF!=2</formula>
    </cfRule>
  </conditionalFormatting>
  <conditionalFormatting sqref="AL66:AL68 AL74:AL108">
    <cfRule type="expression" dxfId="142" priority="81" stopIfTrue="1">
      <formula>#REF!=2</formula>
    </cfRule>
    <cfRule type="expression" dxfId="141" priority="82" stopIfTrue="1">
      <formula>#REF!=2</formula>
    </cfRule>
  </conditionalFormatting>
  <conditionalFormatting sqref="AL8:AL41">
    <cfRule type="expression" dxfId="140" priority="83" stopIfTrue="1">
      <formula>#REF!=2</formula>
    </cfRule>
  </conditionalFormatting>
  <conditionalFormatting sqref="AL75:AL108">
    <cfRule type="expression" dxfId="139" priority="84" stopIfTrue="1">
      <formula>#REF!=2</formula>
    </cfRule>
  </conditionalFormatting>
  <conditionalFormatting sqref="AL65 AL8:AL59">
    <cfRule type="expression" dxfId="138" priority="85" stopIfTrue="1">
      <formula>#REF!=2</formula>
    </cfRule>
    <cfRule type="expression" dxfId="137" priority="86" stopIfTrue="1">
      <formula>#REF!=2</formula>
    </cfRule>
  </conditionalFormatting>
  <conditionalFormatting sqref="AL60:AL64">
    <cfRule type="expression" dxfId="136" priority="87" stopIfTrue="1">
      <formula>#REF!=2</formula>
    </cfRule>
    <cfRule type="expression" dxfId="135" priority="88" stopIfTrue="1">
      <formula>#REF!=2</formula>
    </cfRule>
  </conditionalFormatting>
  <conditionalFormatting sqref="AM66:AM68 AM74:AM108">
    <cfRule type="expression" dxfId="134" priority="73" stopIfTrue="1">
      <formula>#REF!=2</formula>
    </cfRule>
    <cfRule type="expression" dxfId="133" priority="74" stopIfTrue="1">
      <formula>#REF!=2</formula>
    </cfRule>
  </conditionalFormatting>
  <conditionalFormatting sqref="AM8:AM41">
    <cfRule type="expression" dxfId="132" priority="75" stopIfTrue="1">
      <formula>#REF!=2</formula>
    </cfRule>
  </conditionalFormatting>
  <conditionalFormatting sqref="AM75:AM108">
    <cfRule type="expression" dxfId="131" priority="76" stopIfTrue="1">
      <formula>#REF!=2</formula>
    </cfRule>
  </conditionalFormatting>
  <conditionalFormatting sqref="AM65 AM8:AM59">
    <cfRule type="expression" dxfId="130" priority="77" stopIfTrue="1">
      <formula>#REF!=2</formula>
    </cfRule>
    <cfRule type="expression" dxfId="129" priority="78" stopIfTrue="1">
      <formula>#REF!=2</formula>
    </cfRule>
  </conditionalFormatting>
  <conditionalFormatting sqref="AM60:AM64">
    <cfRule type="expression" dxfId="128" priority="79" stopIfTrue="1">
      <formula>#REF!=2</formula>
    </cfRule>
    <cfRule type="expression" dxfId="127" priority="80" stopIfTrue="1">
      <formula>#REF!=2</formula>
    </cfRule>
  </conditionalFormatting>
  <conditionalFormatting sqref="AN66:AN68 AN74:AN108">
    <cfRule type="expression" dxfId="126" priority="65" stopIfTrue="1">
      <formula>#REF!=2</formula>
    </cfRule>
    <cfRule type="expression" dxfId="125" priority="66" stopIfTrue="1">
      <formula>#REF!=2</formula>
    </cfRule>
  </conditionalFormatting>
  <conditionalFormatting sqref="AN8:AN41">
    <cfRule type="expression" dxfId="124" priority="67" stopIfTrue="1">
      <formula>#REF!=2</formula>
    </cfRule>
  </conditionalFormatting>
  <conditionalFormatting sqref="AN75:AN108">
    <cfRule type="expression" dxfId="123" priority="68" stopIfTrue="1">
      <formula>#REF!=2</formula>
    </cfRule>
  </conditionalFormatting>
  <conditionalFormatting sqref="AN65 AN8:AN59">
    <cfRule type="expression" dxfId="122" priority="69" stopIfTrue="1">
      <formula>#REF!=2</formula>
    </cfRule>
    <cfRule type="expression" dxfId="121" priority="70" stopIfTrue="1">
      <formula>#REF!=2</formula>
    </cfRule>
  </conditionalFormatting>
  <conditionalFormatting sqref="AN60:AN64">
    <cfRule type="expression" dxfId="120" priority="71" stopIfTrue="1">
      <formula>#REF!=2</formula>
    </cfRule>
    <cfRule type="expression" dxfId="119" priority="72" stopIfTrue="1">
      <formula>#REF!=2</formula>
    </cfRule>
  </conditionalFormatting>
  <conditionalFormatting sqref="AO66:AO68 AO74:AO108">
    <cfRule type="expression" dxfId="118" priority="57" stopIfTrue="1">
      <formula>#REF!=2</formula>
    </cfRule>
    <cfRule type="expression" dxfId="117" priority="58" stopIfTrue="1">
      <formula>#REF!=2</formula>
    </cfRule>
  </conditionalFormatting>
  <conditionalFormatting sqref="AO8:AO41">
    <cfRule type="expression" dxfId="116" priority="59" stopIfTrue="1">
      <formula>#REF!=2</formula>
    </cfRule>
  </conditionalFormatting>
  <conditionalFormatting sqref="AO75:AO108">
    <cfRule type="expression" dxfId="115" priority="60" stopIfTrue="1">
      <formula>#REF!=2</formula>
    </cfRule>
  </conditionalFormatting>
  <conditionalFormatting sqref="AO65 AO8:AO59">
    <cfRule type="expression" dxfId="114" priority="61" stopIfTrue="1">
      <formula>#REF!=2</formula>
    </cfRule>
    <cfRule type="expression" dxfId="113" priority="62" stopIfTrue="1">
      <formula>#REF!=2</formula>
    </cfRule>
  </conditionalFormatting>
  <conditionalFormatting sqref="AO60:AO64">
    <cfRule type="expression" dxfId="112" priority="63" stopIfTrue="1">
      <formula>#REF!=2</formula>
    </cfRule>
    <cfRule type="expression" dxfId="111" priority="64" stopIfTrue="1">
      <formula>#REF!=2</formula>
    </cfRule>
  </conditionalFormatting>
  <conditionalFormatting sqref="AP66:AP68 AP74:AP108">
    <cfRule type="expression" dxfId="110" priority="49" stopIfTrue="1">
      <formula>#REF!=2</formula>
    </cfRule>
    <cfRule type="expression" dxfId="109" priority="50" stopIfTrue="1">
      <formula>#REF!=2</formula>
    </cfRule>
  </conditionalFormatting>
  <conditionalFormatting sqref="AP8:AP41">
    <cfRule type="expression" dxfId="108" priority="51" stopIfTrue="1">
      <formula>#REF!=2</formula>
    </cfRule>
  </conditionalFormatting>
  <conditionalFormatting sqref="AP75:AP108">
    <cfRule type="expression" dxfId="107" priority="52" stopIfTrue="1">
      <formula>#REF!=2</formula>
    </cfRule>
  </conditionalFormatting>
  <conditionalFormatting sqref="AP65 AP8:AP59">
    <cfRule type="expression" dxfId="106" priority="53" stopIfTrue="1">
      <formula>#REF!=2</formula>
    </cfRule>
    <cfRule type="expression" dxfId="105" priority="54" stopIfTrue="1">
      <formula>#REF!=2</formula>
    </cfRule>
  </conditionalFormatting>
  <conditionalFormatting sqref="AP60:AP64">
    <cfRule type="expression" dxfId="104" priority="55" stopIfTrue="1">
      <formula>#REF!=2</formula>
    </cfRule>
    <cfRule type="expression" dxfId="103" priority="56" stopIfTrue="1">
      <formula>#REF!=2</formula>
    </cfRule>
  </conditionalFormatting>
  <conditionalFormatting sqref="AQ66:AQ68 AQ74:AQ108">
    <cfRule type="expression" dxfId="102" priority="41" stopIfTrue="1">
      <formula>#REF!=2</formula>
    </cfRule>
    <cfRule type="expression" dxfId="101" priority="42" stopIfTrue="1">
      <formula>#REF!=2</formula>
    </cfRule>
  </conditionalFormatting>
  <conditionalFormatting sqref="AQ8:AQ41">
    <cfRule type="expression" dxfId="100" priority="43" stopIfTrue="1">
      <formula>#REF!=2</formula>
    </cfRule>
  </conditionalFormatting>
  <conditionalFormatting sqref="AQ75:AQ108">
    <cfRule type="expression" dxfId="99" priority="44" stopIfTrue="1">
      <formula>#REF!=2</formula>
    </cfRule>
  </conditionalFormatting>
  <conditionalFormatting sqref="AQ65 AQ8:AQ59">
    <cfRule type="expression" dxfId="98" priority="45" stopIfTrue="1">
      <formula>#REF!=2</formula>
    </cfRule>
    <cfRule type="expression" dxfId="97" priority="46" stopIfTrue="1">
      <formula>#REF!=2</formula>
    </cfRule>
  </conditionalFormatting>
  <conditionalFormatting sqref="AQ60:AQ64">
    <cfRule type="expression" dxfId="96" priority="47" stopIfTrue="1">
      <formula>#REF!=2</formula>
    </cfRule>
    <cfRule type="expression" dxfId="95" priority="48" stopIfTrue="1">
      <formula>#REF!=2</formula>
    </cfRule>
  </conditionalFormatting>
  <conditionalFormatting sqref="AR66:AR68 AR74:AR108">
    <cfRule type="expression" dxfId="94" priority="33" stopIfTrue="1">
      <formula>#REF!=2</formula>
    </cfRule>
    <cfRule type="expression" dxfId="93" priority="34" stopIfTrue="1">
      <formula>#REF!=2</formula>
    </cfRule>
  </conditionalFormatting>
  <conditionalFormatting sqref="AR8:AR41">
    <cfRule type="expression" dxfId="92" priority="35" stopIfTrue="1">
      <formula>#REF!=2</formula>
    </cfRule>
  </conditionalFormatting>
  <conditionalFormatting sqref="AR75:AR108">
    <cfRule type="expression" dxfId="91" priority="36" stopIfTrue="1">
      <formula>#REF!=2</formula>
    </cfRule>
  </conditionalFormatting>
  <conditionalFormatting sqref="AR65 AR8:AR59">
    <cfRule type="expression" dxfId="90" priority="37" stopIfTrue="1">
      <formula>#REF!=2</formula>
    </cfRule>
    <cfRule type="expression" dxfId="89" priority="38" stopIfTrue="1">
      <formula>#REF!=2</formula>
    </cfRule>
  </conditionalFormatting>
  <conditionalFormatting sqref="AR60:AR64">
    <cfRule type="expression" dxfId="88" priority="39" stopIfTrue="1">
      <formula>#REF!=2</formula>
    </cfRule>
    <cfRule type="expression" dxfId="87" priority="40" stopIfTrue="1">
      <formula>#REF!=2</formula>
    </cfRule>
  </conditionalFormatting>
  <conditionalFormatting sqref="AS66:AS68 AS74:AS108">
    <cfRule type="expression" dxfId="86" priority="25" stopIfTrue="1">
      <formula>#REF!=2</formula>
    </cfRule>
    <cfRule type="expression" dxfId="85" priority="26" stopIfTrue="1">
      <formula>#REF!=2</formula>
    </cfRule>
  </conditionalFormatting>
  <conditionalFormatting sqref="AS8:AS41">
    <cfRule type="expression" dxfId="84" priority="27" stopIfTrue="1">
      <formula>#REF!=2</formula>
    </cfRule>
  </conditionalFormatting>
  <conditionalFormatting sqref="AS75:AS108">
    <cfRule type="expression" dxfId="83" priority="28" stopIfTrue="1">
      <formula>#REF!=2</formula>
    </cfRule>
  </conditionalFormatting>
  <conditionalFormatting sqref="AS65 AS8:AS59">
    <cfRule type="expression" dxfId="82" priority="29" stopIfTrue="1">
      <formula>#REF!=2</formula>
    </cfRule>
    <cfRule type="expression" dxfId="81" priority="30" stopIfTrue="1">
      <formula>#REF!=2</formula>
    </cfRule>
  </conditionalFormatting>
  <conditionalFormatting sqref="AS60:AS64">
    <cfRule type="expression" dxfId="80" priority="31" stopIfTrue="1">
      <formula>#REF!=2</formula>
    </cfRule>
    <cfRule type="expression" dxfId="79" priority="32" stopIfTrue="1">
      <formula>#REF!=2</formula>
    </cfRule>
  </conditionalFormatting>
  <conditionalFormatting sqref="AT66:AT68 AT74:AT108">
    <cfRule type="expression" dxfId="78" priority="17" stopIfTrue="1">
      <formula>#REF!=2</formula>
    </cfRule>
    <cfRule type="expression" dxfId="77" priority="18" stopIfTrue="1">
      <formula>#REF!=2</formula>
    </cfRule>
  </conditionalFormatting>
  <conditionalFormatting sqref="AT8:AT41">
    <cfRule type="expression" dxfId="76" priority="19" stopIfTrue="1">
      <formula>#REF!=2</formula>
    </cfRule>
  </conditionalFormatting>
  <conditionalFormatting sqref="AT75:AT108">
    <cfRule type="expression" dxfId="75" priority="20" stopIfTrue="1">
      <formula>#REF!=2</formula>
    </cfRule>
  </conditionalFormatting>
  <conditionalFormatting sqref="AT65 AT8:AT59">
    <cfRule type="expression" dxfId="74" priority="21" stopIfTrue="1">
      <formula>#REF!=2</formula>
    </cfRule>
    <cfRule type="expression" dxfId="73" priority="22" stopIfTrue="1">
      <formula>#REF!=2</formula>
    </cfRule>
  </conditionalFormatting>
  <conditionalFormatting sqref="AT60:AT64">
    <cfRule type="expression" dxfId="72" priority="23" stopIfTrue="1">
      <formula>#REF!=2</formula>
    </cfRule>
    <cfRule type="expression" dxfId="71" priority="24" stopIfTrue="1">
      <formula>#REF!=2</formula>
    </cfRule>
  </conditionalFormatting>
  <conditionalFormatting sqref="AU66:AU68 AU74:AU108">
    <cfRule type="expression" dxfId="70" priority="9" stopIfTrue="1">
      <formula>#REF!=2</formula>
    </cfRule>
    <cfRule type="expression" dxfId="69" priority="10" stopIfTrue="1">
      <formula>#REF!=2</formula>
    </cfRule>
  </conditionalFormatting>
  <conditionalFormatting sqref="AU8:AU41">
    <cfRule type="expression" dxfId="68" priority="11" stopIfTrue="1">
      <formula>#REF!=2</formula>
    </cfRule>
  </conditionalFormatting>
  <conditionalFormatting sqref="AU75:AU108">
    <cfRule type="expression" dxfId="67" priority="12" stopIfTrue="1">
      <formula>#REF!=2</formula>
    </cfRule>
  </conditionalFormatting>
  <conditionalFormatting sqref="AU65 AU8:AU59">
    <cfRule type="expression" dxfId="66" priority="13" stopIfTrue="1">
      <formula>#REF!=2</formula>
    </cfRule>
    <cfRule type="expression" dxfId="65" priority="14" stopIfTrue="1">
      <formula>#REF!=2</formula>
    </cfRule>
  </conditionalFormatting>
  <conditionalFormatting sqref="AU60:AU64">
    <cfRule type="expression" dxfId="64" priority="15" stopIfTrue="1">
      <formula>#REF!=2</formula>
    </cfRule>
    <cfRule type="expression" dxfId="63" priority="16" stopIfTrue="1">
      <formula>#REF!=2</formula>
    </cfRule>
  </conditionalFormatting>
  <conditionalFormatting sqref="AV66:AV68 AV74:AV108">
    <cfRule type="expression" dxfId="62" priority="1" stopIfTrue="1">
      <formula>#REF!=2</formula>
    </cfRule>
    <cfRule type="expression" dxfId="61" priority="2" stopIfTrue="1">
      <formula>#REF!=2</formula>
    </cfRule>
  </conditionalFormatting>
  <conditionalFormatting sqref="AV8:AV41">
    <cfRule type="expression" dxfId="60" priority="3" stopIfTrue="1">
      <formula>#REF!=2</formula>
    </cfRule>
  </conditionalFormatting>
  <conditionalFormatting sqref="AV75:AV108">
    <cfRule type="expression" dxfId="59" priority="4" stopIfTrue="1">
      <formula>#REF!=2</formula>
    </cfRule>
  </conditionalFormatting>
  <conditionalFormatting sqref="AV65 AV8:AV59">
    <cfRule type="expression" dxfId="58" priority="5" stopIfTrue="1">
      <formula>#REF!=2</formula>
    </cfRule>
    <cfRule type="expression" dxfId="57" priority="6" stopIfTrue="1">
      <formula>#REF!=2</formula>
    </cfRule>
  </conditionalFormatting>
  <conditionalFormatting sqref="AV60:AV64">
    <cfRule type="expression" dxfId="56" priority="7" stopIfTrue="1">
      <formula>#REF!=2</formula>
    </cfRule>
    <cfRule type="expression" dxfId="55"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4" customFormat="1" ht="11.5" x14ac:dyDescent="0.25">
      <c r="A1" s="16" t="s">
        <v>18</v>
      </c>
    </row>
    <row r="2" spans="1:78" s="4" customFormat="1" ht="11.5" x14ac:dyDescent="0.25">
      <c r="A2" s="4" t="s">
        <v>53</v>
      </c>
      <c r="D2" s="15"/>
      <c r="E2" s="15"/>
      <c r="F2" s="15"/>
      <c r="G2" s="15"/>
      <c r="H2" s="15"/>
      <c r="I2" s="15"/>
      <c r="J2" s="15"/>
      <c r="K2" s="15" t="s">
        <v>79</v>
      </c>
    </row>
    <row r="3" spans="1:78" s="4" customFormat="1" ht="3.75" customHeight="1" x14ac:dyDescent="0.25">
      <c r="A3" s="10"/>
      <c r="B3" s="11"/>
      <c r="C3" s="11"/>
      <c r="D3" s="11"/>
      <c r="E3" s="11"/>
      <c r="F3" s="11"/>
      <c r="G3" s="11"/>
      <c r="H3" s="11"/>
      <c r="I3" s="11"/>
      <c r="J3" s="11"/>
      <c r="K3" s="11"/>
    </row>
    <row r="4" spans="1:78" s="4" customFormat="1" ht="3.75" customHeight="1" x14ac:dyDescent="0.25">
      <c r="A4" s="6"/>
      <c r="B4" s="7"/>
      <c r="C4" s="7"/>
      <c r="D4" s="7"/>
      <c r="E4" s="7"/>
      <c r="F4" s="7"/>
      <c r="G4" s="7"/>
      <c r="H4" s="7"/>
      <c r="I4" s="7"/>
      <c r="J4" s="7"/>
      <c r="K4" s="7"/>
    </row>
    <row r="5" spans="1:78" x14ac:dyDescent="0.25">
      <c r="A5" s="14"/>
      <c r="B5" s="20">
        <v>2010</v>
      </c>
      <c r="C5" s="20">
        <v>2011</v>
      </c>
      <c r="D5" s="20">
        <v>2012</v>
      </c>
      <c r="E5" s="20">
        <v>2013</v>
      </c>
      <c r="F5" s="20">
        <v>2014</v>
      </c>
      <c r="G5" s="20">
        <v>2015</v>
      </c>
      <c r="H5" s="20">
        <v>2016</v>
      </c>
      <c r="I5" s="20">
        <v>2017</v>
      </c>
      <c r="J5" s="20">
        <v>2018</v>
      </c>
      <c r="K5" s="20">
        <v>2019</v>
      </c>
    </row>
    <row r="6" spans="1:78" ht="3.75" customHeight="1" x14ac:dyDescent="0.25">
      <c r="A6" s="8"/>
      <c r="B6" s="9"/>
      <c r="C6" s="9"/>
      <c r="D6" s="9"/>
      <c r="E6" s="9"/>
      <c r="F6" s="9"/>
      <c r="G6" s="9"/>
      <c r="H6" s="9"/>
      <c r="I6" s="9"/>
      <c r="J6" s="9"/>
      <c r="K6" s="9"/>
    </row>
    <row r="7" spans="1:78" ht="3.75" customHeight="1" x14ac:dyDescent="0.25">
      <c r="A7" s="12"/>
      <c r="B7" s="13"/>
      <c r="C7" s="13"/>
      <c r="D7" s="13"/>
      <c r="E7" s="13"/>
      <c r="F7" s="13"/>
      <c r="G7" s="13"/>
      <c r="H7" s="13"/>
      <c r="I7" s="13"/>
      <c r="J7" s="13"/>
      <c r="K7" s="13"/>
    </row>
    <row r="8" spans="1:78" ht="12.5"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50">
        <v>61.274490200000002</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44"/>
      <c r="K9" s="44"/>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44">
        <v>28.233955900000002</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44">
        <v>33.040534299999997</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44"/>
      <c r="K12" s="44"/>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44">
        <v>39.380678099999997</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ht="12.5"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44">
        <v>21.893812</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44"/>
      <c r="K15" s="44"/>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44">
        <v>31.477974</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44">
        <v>15.7391431</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44">
        <v>7.8349450999999997</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44">
        <v>3.6139074999999998</v>
      </c>
      <c r="K19" s="44">
        <v>5.6203399000000003</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97</v>
      </c>
      <c r="C20" s="44" t="s">
        <v>97</v>
      </c>
      <c r="D20" s="44" t="s">
        <v>97</v>
      </c>
      <c r="E20" s="96">
        <v>0.24524360000000001</v>
      </c>
      <c r="F20" s="96">
        <v>0.26886349999999998</v>
      </c>
      <c r="G20" s="96">
        <v>0.2422784</v>
      </c>
      <c r="H20" s="96">
        <v>0.2388363</v>
      </c>
      <c r="I20" s="44" t="s">
        <v>97</v>
      </c>
      <c r="J20" s="44" t="s">
        <v>97</v>
      </c>
      <c r="K20" s="96">
        <v>0.60208799999999996</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44"/>
      <c r="K21" s="44"/>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44">
        <v>23.8940454</v>
      </c>
      <c r="K22" s="44">
        <v>25.6190599</v>
      </c>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44">
        <v>19.278394599999999</v>
      </c>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44">
        <v>16.377035599999999</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ht="12.5"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50">
        <v>183.8272566</v>
      </c>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44"/>
      <c r="K26" s="4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44">
        <v>76.006262199999995</v>
      </c>
      <c r="K27" s="44">
        <v>72.656853900000002</v>
      </c>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44">
        <v>109.1184607</v>
      </c>
      <c r="K28" s="44">
        <v>111.1704027</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44"/>
      <c r="K29" s="44"/>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44">
        <v>137.15635990000001</v>
      </c>
      <c r="K30" s="44">
        <v>137.45830989999999</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2.5"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44">
        <v>47.968362999999997</v>
      </c>
      <c r="K31" s="44">
        <v>46.368946700000002</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44"/>
      <c r="K32" s="44"/>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44">
        <v>43.8290291</v>
      </c>
      <c r="K33" s="44">
        <v>42.7054416</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44">
        <v>22.264135</v>
      </c>
      <c r="K34" s="44">
        <v>22.698537399999999</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44">
        <v>36.026452599999999</v>
      </c>
      <c r="K35" s="44">
        <v>33.018001300000002</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44">
        <v>36.767707199999997</v>
      </c>
      <c r="K36" s="44">
        <v>38.652898100000002</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44">
        <v>46.237399000000003</v>
      </c>
      <c r="K37" s="44">
        <v>46.752378200000003</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44"/>
      <c r="K38" s="44"/>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44">
        <v>53.3222387</v>
      </c>
      <c r="K39" s="44">
        <v>53.101161699999999</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44">
        <v>90.890878099999995</v>
      </c>
      <c r="K40" s="44">
        <v>86.201859200000001</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58">
        <v>40.911606200000001</v>
      </c>
      <c r="K41" s="58">
        <v>44.524235699999998</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54"/>
      <c r="K42" s="54"/>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ht="11.5" x14ac:dyDescent="0.25">
      <c r="A65" s="16" t="s">
        <v>60</v>
      </c>
      <c r="B65" s="56"/>
      <c r="C65" s="56"/>
      <c r="D65" s="56"/>
      <c r="E65" s="56"/>
      <c r="F65" s="56"/>
      <c r="G65" s="56"/>
      <c r="H65" s="56"/>
      <c r="I65" s="56"/>
      <c r="J65" s="56"/>
      <c r="K65" s="56"/>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ht="11.5" x14ac:dyDescent="0.25">
      <c r="A66" s="4" t="s">
        <v>59</v>
      </c>
      <c r="B66" s="4"/>
      <c r="C66" s="4"/>
      <c r="D66" s="15"/>
      <c r="E66" s="15"/>
      <c r="F66" s="15"/>
      <c r="G66" s="15"/>
      <c r="H66" s="15"/>
      <c r="I66" s="15"/>
      <c r="J66" s="15"/>
      <c r="K66" s="15" t="s">
        <v>79</v>
      </c>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1"/>
      <c r="K67" s="11"/>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7"/>
      <c r="K68" s="7"/>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20">
        <v>2018</v>
      </c>
      <c r="K69" s="20">
        <v>2019</v>
      </c>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82"/>
      <c r="K70" s="82"/>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64"/>
      <c r="K71" s="64"/>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12.5"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59">
        <v>1.2450000000000001</v>
      </c>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62"/>
      <c r="K73" s="62"/>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69">
        <v>0.95299999999999996</v>
      </c>
      <c r="K74" s="69">
        <v>1.08</v>
      </c>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62">
        <v>1.4279999999999999</v>
      </c>
      <c r="K75" s="62">
        <v>1.4319999999999999</v>
      </c>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62"/>
      <c r="K76" s="62"/>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62">
        <v>1.014</v>
      </c>
      <c r="K77" s="62">
        <v>1.0960000000000001</v>
      </c>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ht="12.5" x14ac:dyDescent="0.25">
      <c r="A78" s="33" t="s">
        <v>56</v>
      </c>
      <c r="B78" s="62">
        <v>1.778</v>
      </c>
      <c r="C78" s="62">
        <v>1.556</v>
      </c>
      <c r="D78" s="62">
        <v>1.4890000000000001</v>
      </c>
      <c r="E78" s="62">
        <v>1.5229999999999999</v>
      </c>
      <c r="F78" s="62">
        <v>1.59</v>
      </c>
      <c r="G78" s="62">
        <v>1.6950000000000001</v>
      </c>
      <c r="H78" s="62">
        <v>1.5860000000000001</v>
      </c>
      <c r="I78" s="62">
        <v>1.679</v>
      </c>
      <c r="J78" s="62">
        <v>1.615</v>
      </c>
      <c r="K78" s="62">
        <v>1.647</v>
      </c>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62"/>
      <c r="K79" s="62"/>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62">
        <v>4.6959999999999997</v>
      </c>
      <c r="K80" s="62">
        <v>5.3390000000000004</v>
      </c>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69">
        <v>1.0389999999999999</v>
      </c>
      <c r="K81" s="69">
        <v>0.97499999999999998</v>
      </c>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69">
        <v>0.51700000000000002</v>
      </c>
      <c r="K82" s="69">
        <v>0.46500000000000002</v>
      </c>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69">
        <v>0.438</v>
      </c>
      <c r="K83" s="69">
        <v>0.65900000000000003</v>
      </c>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97</v>
      </c>
      <c r="C84" s="62" t="s">
        <v>97</v>
      </c>
      <c r="D84" s="62" t="s">
        <v>97</v>
      </c>
      <c r="E84" s="86">
        <v>0.16500000000000001</v>
      </c>
      <c r="F84" s="86">
        <v>0.16500000000000001</v>
      </c>
      <c r="G84" s="86">
        <v>0.14199999999999999</v>
      </c>
      <c r="H84" s="86">
        <v>0.13100000000000001</v>
      </c>
      <c r="I84" s="62" t="s">
        <v>97</v>
      </c>
      <c r="J84" s="62" t="s">
        <v>97</v>
      </c>
      <c r="K84" s="86">
        <v>0.33500000000000002</v>
      </c>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62"/>
      <c r="K85" s="62"/>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62">
        <v>3.4769999999999999</v>
      </c>
      <c r="K86" s="62">
        <v>3.9420000000000002</v>
      </c>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69">
        <v>0.79800000000000004</v>
      </c>
      <c r="K87" s="69">
        <v>0.875</v>
      </c>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69">
        <v>0.80300000000000005</v>
      </c>
      <c r="K88" s="69">
        <v>0.79200000000000004</v>
      </c>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ht="12.5"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59">
        <v>3.7349999999999999</v>
      </c>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62"/>
      <c r="K90" s="62"/>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62">
        <v>2.9049999999999998</v>
      </c>
      <c r="K91" s="62">
        <v>2.7789999999999999</v>
      </c>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62">
        <v>4.7640000000000002</v>
      </c>
      <c r="K92" s="62">
        <v>4.8179999999999996</v>
      </c>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62"/>
      <c r="K93" s="62"/>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62">
        <v>3.8159999999999998</v>
      </c>
      <c r="K94" s="62">
        <v>3.8260000000000001</v>
      </c>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2.5"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62">
        <v>3.6549999999999998</v>
      </c>
      <c r="K95" s="62">
        <v>3.488</v>
      </c>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62"/>
      <c r="K96" s="62"/>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62">
        <v>7.2069999999999999</v>
      </c>
      <c r="K97" s="62">
        <v>7.2430000000000003</v>
      </c>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62">
        <v>1.395</v>
      </c>
      <c r="K98" s="62">
        <v>1.4059999999999999</v>
      </c>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62">
        <v>2.1309999999999998</v>
      </c>
      <c r="K99" s="62">
        <v>1.9590000000000001</v>
      </c>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62">
        <v>4.4580000000000002</v>
      </c>
      <c r="K100" s="62">
        <v>4.532</v>
      </c>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62">
        <v>24.696999999999999</v>
      </c>
      <c r="K101" s="62">
        <v>26.024999999999999</v>
      </c>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62"/>
      <c r="K102" s="62"/>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62">
        <v>7.758</v>
      </c>
      <c r="K103" s="62">
        <v>8.1709999999999994</v>
      </c>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62">
        <v>4.1180000000000003</v>
      </c>
      <c r="K104" s="62">
        <v>3.911</v>
      </c>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63">
        <v>2.0329999999999999</v>
      </c>
      <c r="K105" s="63">
        <v>2.153</v>
      </c>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54"/>
      <c r="K106" s="54"/>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L8:BA105 B8:G65 B71:G105">
    <cfRule type="expression" dxfId="54" priority="187" stopIfTrue="1">
      <formula>#REF!=2</formula>
    </cfRule>
    <cfRule type="expression" dxfId="53" priority="188" stopIfTrue="1">
      <formula>#REF!=2</formula>
    </cfRule>
    <cfRule type="expression" dxfId="52" priority="189" stopIfTrue="1">
      <formula>#REF!=2</formula>
    </cfRule>
    <cfRule type="expression" dxfId="51" priority="190" stopIfTrue="1">
      <formula>#REF!=2</formula>
    </cfRule>
  </conditionalFormatting>
  <conditionalFormatting sqref="L8:BA107 B8:G65 B71:G107">
    <cfRule type="expression" dxfId="50" priority="199" stopIfTrue="1">
      <formula>#REF!=2</formula>
    </cfRule>
    <cfRule type="expression" dxfId="49" priority="200" stopIfTrue="1">
      <formula>#REF!=2</formula>
    </cfRule>
  </conditionalFormatting>
  <conditionalFormatting sqref="B8:G65 B71:G105">
    <cfRule type="expression" dxfId="48" priority="205" stopIfTrue="1">
      <formula>#REF!=2</formula>
    </cfRule>
    <cfRule type="expression" dxfId="47" priority="206" stopIfTrue="1">
      <formula>#REF!=2</formula>
    </cfRule>
    <cfRule type="expression" dxfId="46" priority="207" stopIfTrue="1">
      <formula>#REF!=2</formula>
    </cfRule>
  </conditionalFormatting>
  <conditionalFormatting sqref="B8:G65 B71:G107">
    <cfRule type="expression" dxfId="45" priority="211" stopIfTrue="1">
      <formula>#REF!=2</formula>
    </cfRule>
  </conditionalFormatting>
  <conditionalFormatting sqref="B8:G41 B72:G105 L72:BF105 L8:BF41">
    <cfRule type="expression" dxfId="44" priority="213" stopIfTrue="1">
      <formula>#REF!=2</formula>
    </cfRule>
  </conditionalFormatting>
  <conditionalFormatting sqref="H8:H65 H71:H105">
    <cfRule type="expression" dxfId="43" priority="34" stopIfTrue="1">
      <formula>#REF!=2</formula>
    </cfRule>
    <cfRule type="expression" dxfId="42" priority="35" stopIfTrue="1">
      <formula>#REF!=2</formula>
    </cfRule>
    <cfRule type="expression" dxfId="41" priority="36" stopIfTrue="1">
      <formula>#REF!=2</formula>
    </cfRule>
    <cfRule type="expression" dxfId="40" priority="37" stopIfTrue="1">
      <formula>#REF!=2</formula>
    </cfRule>
  </conditionalFormatting>
  <conditionalFormatting sqref="H8:H65 H71:H107">
    <cfRule type="expression" dxfId="39" priority="38" stopIfTrue="1">
      <formula>#REF!=2</formula>
    </cfRule>
    <cfRule type="expression" dxfId="38" priority="39" stopIfTrue="1">
      <formula>#REF!=2</formula>
    </cfRule>
  </conditionalFormatting>
  <conditionalFormatting sqref="H8:H65 H71:H105">
    <cfRule type="expression" dxfId="37" priority="40" stopIfTrue="1">
      <formula>#REF!=2</formula>
    </cfRule>
    <cfRule type="expression" dxfId="36" priority="41" stopIfTrue="1">
      <formula>#REF!=2</formula>
    </cfRule>
    <cfRule type="expression" dxfId="35" priority="42" stopIfTrue="1">
      <formula>#REF!=2</formula>
    </cfRule>
  </conditionalFormatting>
  <conditionalFormatting sqref="H8:H65 H71:H107">
    <cfRule type="expression" dxfId="34" priority="43" stopIfTrue="1">
      <formula>#REF!=2</formula>
    </cfRule>
  </conditionalFormatting>
  <conditionalFormatting sqref="H8:H41 H72:H105">
    <cfRule type="expression" dxfId="33" priority="44" stopIfTrue="1">
      <formula>#REF!=2</formula>
    </cfRule>
  </conditionalFormatting>
  <conditionalFormatting sqref="I8:I65 I71:I105">
    <cfRule type="expression" dxfId="32" priority="23" stopIfTrue="1">
      <formula>#REF!=2</formula>
    </cfRule>
    <cfRule type="expression" dxfId="31" priority="24" stopIfTrue="1">
      <formula>#REF!=2</formula>
    </cfRule>
    <cfRule type="expression" dxfId="30" priority="25" stopIfTrue="1">
      <formula>#REF!=2</formula>
    </cfRule>
    <cfRule type="expression" dxfId="29" priority="26" stopIfTrue="1">
      <formula>#REF!=2</formula>
    </cfRule>
  </conditionalFormatting>
  <conditionalFormatting sqref="I8:I65 I71:I107">
    <cfRule type="expression" dxfId="28" priority="27" stopIfTrue="1">
      <formula>#REF!=2</formula>
    </cfRule>
    <cfRule type="expression" dxfId="27" priority="28" stopIfTrue="1">
      <formula>#REF!=2</formula>
    </cfRule>
  </conditionalFormatting>
  <conditionalFormatting sqref="I8:I65 I71:I105">
    <cfRule type="expression" dxfId="26" priority="29" stopIfTrue="1">
      <formula>#REF!=2</formula>
    </cfRule>
    <cfRule type="expression" dxfId="25" priority="30" stopIfTrue="1">
      <formula>#REF!=2</formula>
    </cfRule>
    <cfRule type="expression" dxfId="24" priority="31" stopIfTrue="1">
      <formula>#REF!=2</formula>
    </cfRule>
  </conditionalFormatting>
  <conditionalFormatting sqref="I8:I65 I71:I107">
    <cfRule type="expression" dxfId="23" priority="32" stopIfTrue="1">
      <formula>#REF!=2</formula>
    </cfRule>
  </conditionalFormatting>
  <conditionalFormatting sqref="I8:I41 I72:I105">
    <cfRule type="expression" dxfId="22" priority="33" stopIfTrue="1">
      <formula>#REF!=2</formula>
    </cfRule>
  </conditionalFormatting>
  <conditionalFormatting sqref="J8:J65 J71:J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J8:J65 J71:J107">
    <cfRule type="expression" dxfId="17" priority="16" stopIfTrue="1">
      <formula>#REF!=2</formula>
    </cfRule>
    <cfRule type="expression" dxfId="16" priority="17" stopIfTrue="1">
      <formula>#REF!=2</formula>
    </cfRule>
  </conditionalFormatting>
  <conditionalFormatting sqref="J8:J65 J71:J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J8:J65 J71:J107">
    <cfRule type="expression" dxfId="12" priority="21" stopIfTrue="1">
      <formula>#REF!=2</formula>
    </cfRule>
  </conditionalFormatting>
  <conditionalFormatting sqref="J8:J41 J72:J105">
    <cfRule type="expression" dxfId="11" priority="22" stopIfTrue="1">
      <formula>#REF!=2</formula>
    </cfRule>
  </conditionalFormatting>
  <conditionalFormatting sqref="K8:K65 K71:K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K8:K65 K71:K107">
    <cfRule type="expression" dxfId="6" priority="5" stopIfTrue="1">
      <formula>#REF!=2</formula>
    </cfRule>
    <cfRule type="expression" dxfId="5" priority="6" stopIfTrue="1">
      <formula>#REF!=2</formula>
    </cfRule>
  </conditionalFormatting>
  <conditionalFormatting sqref="K8:K65 K71:K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K8:K65 K71:K107">
    <cfRule type="expression" dxfId="1" priority="10" stopIfTrue="1">
      <formula>#REF!=2</formula>
    </cfRule>
  </conditionalFormatting>
  <conditionalFormatting sqref="K8:K41 K72:K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Note</vt:lpstr>
      <vt:lpstr>Trimestriel</vt:lpstr>
      <vt:lpstr>Annuel</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Moser Sandra BFS</cp:lastModifiedBy>
  <cp:lastPrinted>2013-11-07T14:39:10Z</cp:lastPrinted>
  <dcterms:created xsi:type="dcterms:W3CDTF">2002-12-06T09:20:20Z</dcterms:created>
  <dcterms:modified xsi:type="dcterms:W3CDTF">2020-07-27T08:23:25Z</dcterms:modified>
</cp:coreProperties>
</file>